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925" yWindow="630" windowWidth="19335" windowHeight="10620"/>
  </bookViews>
  <sheets>
    <sheet name="注意事項" sheetId="1" r:id="rId1"/>
    <sheet name="G(f)" sheetId="2" r:id="rId2"/>
  </sheets>
  <calcPr calcId="125725"/>
</workbook>
</file>

<file path=xl/calcChain.xml><?xml version="1.0" encoding="utf-8"?>
<calcChain xmlns="http://schemas.openxmlformats.org/spreadsheetml/2006/main">
  <c r="B12" i="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B877"/>
  <c r="B878"/>
  <c r="B879"/>
  <c r="B880"/>
  <c r="B881"/>
  <c r="B882"/>
  <c r="B883"/>
  <c r="B884"/>
  <c r="B885"/>
  <c r="B886"/>
  <c r="B887"/>
  <c r="B888"/>
  <c r="B889"/>
  <c r="B890"/>
  <c r="B891"/>
  <c r="B892"/>
  <c r="B893"/>
  <c r="B894"/>
  <c r="B895"/>
  <c r="B896"/>
  <c r="B897"/>
  <c r="B898"/>
  <c r="B899"/>
  <c r="B900"/>
  <c r="B901"/>
  <c r="B902"/>
  <c r="B903"/>
  <c r="B904"/>
  <c r="B905"/>
  <c r="B906"/>
  <c r="B907"/>
  <c r="B908"/>
  <c r="B909"/>
  <c r="B910"/>
  <c r="B911"/>
  <c r="B912"/>
  <c r="B913"/>
  <c r="B914"/>
  <c r="B915"/>
  <c r="B916"/>
  <c r="B917"/>
  <c r="B918"/>
  <c r="B919"/>
  <c r="B920"/>
  <c r="B921"/>
  <c r="B922"/>
  <c r="B923"/>
  <c r="B924"/>
  <c r="B925"/>
  <c r="B926"/>
  <c r="B927"/>
  <c r="B928"/>
  <c r="B929"/>
  <c r="B930"/>
  <c r="B931"/>
  <c r="B932"/>
  <c r="B933"/>
  <c r="B934"/>
  <c r="B935"/>
  <c r="B936"/>
  <c r="B937"/>
  <c r="B938"/>
  <c r="B939"/>
  <c r="B940"/>
  <c r="B941"/>
  <c r="B942"/>
  <c r="B943"/>
  <c r="B944"/>
  <c r="B945"/>
  <c r="B946"/>
  <c r="B947"/>
  <c r="B948"/>
  <c r="B949"/>
  <c r="B950"/>
  <c r="B951"/>
  <c r="B952"/>
  <c r="B953"/>
  <c r="B954"/>
  <c r="B955"/>
  <c r="B956"/>
  <c r="B957"/>
  <c r="B958"/>
  <c r="B959"/>
  <c r="B960"/>
  <c r="B961"/>
  <c r="B962"/>
  <c r="B963"/>
  <c r="B964"/>
  <c r="B965"/>
  <c r="B966"/>
  <c r="B967"/>
  <c r="B968"/>
  <c r="B969"/>
  <c r="B970"/>
  <c r="B971"/>
  <c r="B972"/>
  <c r="B973"/>
  <c r="B974"/>
  <c r="B975"/>
  <c r="B976"/>
  <c r="B977"/>
  <c r="B978"/>
  <c r="B979"/>
  <c r="B980"/>
  <c r="B981"/>
  <c r="B982"/>
  <c r="B983"/>
  <c r="B984"/>
  <c r="B985"/>
  <c r="B986"/>
  <c r="B987"/>
  <c r="B988"/>
  <c r="B989"/>
  <c r="B990"/>
  <c r="B991"/>
  <c r="B992"/>
  <c r="B993"/>
  <c r="B994"/>
  <c r="B995"/>
  <c r="B996"/>
  <c r="B997"/>
  <c r="B998"/>
  <c r="B999"/>
  <c r="B1000"/>
  <c r="B1001"/>
  <c r="B1002"/>
  <c r="B1003"/>
  <c r="B1004"/>
  <c r="B1005"/>
  <c r="B1006"/>
  <c r="B1007"/>
  <c r="B1008"/>
  <c r="B1009"/>
  <c r="B1010"/>
  <c r="B1011"/>
  <c r="B1012"/>
  <c r="B1013"/>
  <c r="B1014"/>
  <c r="B1015"/>
  <c r="B1016"/>
  <c r="B1017"/>
  <c r="B1018"/>
  <c r="B1019"/>
  <c r="B1020"/>
  <c r="B1021"/>
  <c r="B1022"/>
  <c r="B1023"/>
  <c r="B1024"/>
  <c r="B1025"/>
  <c r="B1026"/>
  <c r="B1027"/>
  <c r="B1028"/>
  <c r="B1029"/>
  <c r="B1030"/>
  <c r="B1031"/>
  <c r="B1032"/>
  <c r="B1033"/>
  <c r="B1034"/>
  <c r="B1035"/>
  <c r="B1036"/>
  <c r="B1037"/>
  <c r="B1038"/>
  <c r="B1039"/>
  <c r="B1040"/>
  <c r="B1041"/>
  <c r="B1042"/>
  <c r="B1043"/>
  <c r="B1044"/>
  <c r="B1045"/>
  <c r="B1046"/>
  <c r="B1047"/>
  <c r="B1048"/>
  <c r="B1049"/>
  <c r="B1050"/>
  <c r="B1051"/>
  <c r="B1052"/>
  <c r="B1053"/>
  <c r="B1054"/>
  <c r="B1055"/>
  <c r="B1056"/>
  <c r="B1057"/>
  <c r="B1058"/>
  <c r="B1059"/>
  <c r="B1060"/>
  <c r="B1061"/>
  <c r="B1062"/>
  <c r="B1063"/>
  <c r="B1064"/>
  <c r="B1065"/>
  <c r="B1066"/>
  <c r="B1067"/>
  <c r="B1068"/>
  <c r="B1069"/>
  <c r="B1070"/>
  <c r="B1071"/>
  <c r="B1072"/>
  <c r="B1073"/>
  <c r="B1074"/>
  <c r="B1075"/>
  <c r="B1076"/>
  <c r="B1077"/>
  <c r="B1078"/>
  <c r="B1079"/>
  <c r="B1080"/>
  <c r="B1081"/>
  <c r="B1082"/>
  <c r="B1083"/>
  <c r="B1084"/>
  <c r="B1085"/>
  <c r="B1086"/>
  <c r="B1087"/>
  <c r="B1088"/>
  <c r="B1089"/>
  <c r="B1090"/>
  <c r="B1091"/>
  <c r="B1092"/>
  <c r="B1093"/>
  <c r="B1094"/>
  <c r="B1095"/>
  <c r="B1096"/>
  <c r="B1097"/>
  <c r="B1098"/>
  <c r="B1099"/>
  <c r="B1100"/>
  <c r="B1101"/>
  <c r="B1102"/>
  <c r="B1103"/>
  <c r="B1104"/>
  <c r="B1105"/>
  <c r="B1106"/>
  <c r="B1107"/>
  <c r="B1108"/>
  <c r="B1109"/>
  <c r="B1110"/>
  <c r="B1111"/>
  <c r="B1112"/>
  <c r="B1113"/>
  <c r="B1114"/>
  <c r="B1115"/>
  <c r="B1116"/>
  <c r="B1117"/>
  <c r="B1118"/>
  <c r="B1119"/>
  <c r="B1120"/>
  <c r="B1121"/>
  <c r="B1122"/>
  <c r="B1123"/>
  <c r="B1124"/>
  <c r="B1125"/>
  <c r="B1126"/>
  <c r="B1127"/>
  <c r="B1128"/>
  <c r="B1129"/>
  <c r="B1130"/>
  <c r="B1131"/>
  <c r="B1132"/>
  <c r="B1133"/>
  <c r="B1134"/>
  <c r="B1135"/>
  <c r="B1136"/>
  <c r="B1137"/>
  <c r="B1138"/>
  <c r="B1139"/>
  <c r="B1140"/>
  <c r="B1141"/>
  <c r="B1142"/>
  <c r="B1143"/>
  <c r="B1144"/>
  <c r="B1145"/>
  <c r="B1146"/>
  <c r="B1147"/>
  <c r="B1148"/>
  <c r="B1149"/>
  <c r="B1150"/>
  <c r="B1151"/>
  <c r="B1152"/>
  <c r="B1153"/>
  <c r="B1154"/>
  <c r="B1155"/>
  <c r="B1156"/>
  <c r="B1157"/>
  <c r="B1158"/>
  <c r="B1159"/>
  <c r="B1160"/>
  <c r="B1161"/>
  <c r="B1162"/>
  <c r="B1163"/>
  <c r="B1164"/>
  <c r="B1165"/>
  <c r="B1166"/>
  <c r="B1167"/>
  <c r="B1168"/>
  <c r="B1169"/>
  <c r="B1170"/>
  <c r="B1171"/>
  <c r="B1172"/>
  <c r="B1173"/>
  <c r="B1174"/>
  <c r="B1175"/>
  <c r="B1176"/>
  <c r="B1177"/>
  <c r="B1178"/>
  <c r="B1179"/>
  <c r="B1180"/>
  <c r="B1181"/>
  <c r="B1182"/>
  <c r="B1183"/>
  <c r="B1184"/>
  <c r="B1185"/>
  <c r="B1186"/>
  <c r="B1187"/>
  <c r="B1188"/>
  <c r="B1189"/>
  <c r="B1190"/>
  <c r="B1191"/>
  <c r="B1192"/>
  <c r="B1193"/>
  <c r="B1194"/>
  <c r="B1195"/>
  <c r="B1196"/>
  <c r="B1197"/>
  <c r="B1198"/>
  <c r="B1199"/>
  <c r="B1200"/>
  <c r="B1201"/>
  <c r="B1202"/>
  <c r="B1203"/>
  <c r="B1204"/>
  <c r="B1205"/>
  <c r="B1206"/>
  <c r="B1207"/>
  <c r="B1208"/>
  <c r="B1209"/>
  <c r="B1210"/>
  <c r="B1211"/>
  <c r="B1212"/>
  <c r="B1213"/>
  <c r="B1214"/>
  <c r="B1215"/>
  <c r="B1216"/>
  <c r="B1217"/>
  <c r="B1218"/>
  <c r="B1219"/>
  <c r="B1220"/>
  <c r="B1221"/>
  <c r="B1222"/>
  <c r="B1223"/>
  <c r="B1224"/>
  <c r="B1225"/>
  <c r="B1226"/>
  <c r="B1227"/>
  <c r="B1228"/>
  <c r="B1229"/>
  <c r="B1230"/>
  <c r="B1231"/>
  <c r="B1232"/>
  <c r="B1233"/>
  <c r="B1234"/>
  <c r="B1235"/>
  <c r="B1236"/>
  <c r="B1237"/>
  <c r="B1238"/>
  <c r="B1239"/>
  <c r="B1240"/>
  <c r="B1241"/>
  <c r="B1242"/>
  <c r="B1243"/>
  <c r="B1244"/>
  <c r="B1245"/>
  <c r="B1246"/>
  <c r="B1247"/>
  <c r="B1248"/>
  <c r="B1249"/>
  <c r="B1250"/>
  <c r="B1251"/>
  <c r="B1252"/>
  <c r="B1253"/>
  <c r="B1254"/>
  <c r="B1255"/>
  <c r="B1256"/>
  <c r="B1257"/>
  <c r="B1258"/>
  <c r="B1259"/>
  <c r="B1260"/>
  <c r="B1261"/>
  <c r="B1262"/>
  <c r="B1263"/>
  <c r="B1264"/>
  <c r="B1265"/>
  <c r="B1266"/>
  <c r="B1267"/>
  <c r="B1268"/>
  <c r="B1269"/>
  <c r="B1270"/>
  <c r="B1271"/>
  <c r="B1272"/>
  <c r="B1273"/>
  <c r="B1274"/>
  <c r="B1275"/>
  <c r="B1276"/>
  <c r="B1277"/>
  <c r="B1278"/>
  <c r="B1279"/>
  <c r="B1280"/>
  <c r="B1281"/>
  <c r="B1282"/>
  <c r="B1283"/>
  <c r="B1284"/>
  <c r="B1285"/>
  <c r="B1286"/>
  <c r="B1287"/>
  <c r="B1288"/>
  <c r="B1289"/>
  <c r="B1290"/>
  <c r="B1291"/>
  <c r="B1292"/>
  <c r="B1293"/>
  <c r="B1294"/>
  <c r="B1295"/>
  <c r="B1296"/>
  <c r="B1297"/>
  <c r="B1298"/>
  <c r="B1299"/>
  <c r="B1300"/>
  <c r="B1301"/>
  <c r="B1302"/>
  <c r="B1303"/>
  <c r="B1304"/>
  <c r="B1305"/>
  <c r="B1306"/>
  <c r="B1307"/>
  <c r="B1308"/>
  <c r="B1309"/>
  <c r="B1310"/>
  <c r="B1311"/>
  <c r="B1312"/>
  <c r="B1313"/>
  <c r="B1314"/>
  <c r="B1315"/>
  <c r="B1316"/>
  <c r="B1317"/>
  <c r="B1318"/>
  <c r="B1319"/>
  <c r="B1320"/>
  <c r="B1321"/>
  <c r="B1322"/>
  <c r="B1323"/>
  <c r="B1324"/>
  <c r="B1325"/>
  <c r="B1326"/>
  <c r="B1327"/>
  <c r="B1328"/>
  <c r="B1329"/>
  <c r="B1330"/>
  <c r="B1331"/>
  <c r="B1332"/>
  <c r="B1333"/>
  <c r="B1334"/>
  <c r="B1335"/>
  <c r="B1336"/>
  <c r="B1337"/>
  <c r="B1338"/>
  <c r="B1339"/>
  <c r="B1340"/>
  <c r="B1341"/>
  <c r="B1342"/>
  <c r="B1343"/>
  <c r="B1344"/>
  <c r="B1345"/>
  <c r="B1346"/>
  <c r="B1347"/>
  <c r="B1348"/>
  <c r="B1349"/>
  <c r="B1350"/>
  <c r="B1351"/>
  <c r="B1352"/>
  <c r="B1353"/>
  <c r="B1354"/>
  <c r="B1355"/>
  <c r="B1356"/>
  <c r="B1357"/>
  <c r="B1358"/>
  <c r="B1359"/>
  <c r="B1360"/>
  <c r="B1361"/>
  <c r="B1362"/>
  <c r="B1363"/>
  <c r="B1364"/>
  <c r="B1365"/>
  <c r="B1366"/>
  <c r="B1367"/>
  <c r="B1368"/>
  <c r="B1369"/>
  <c r="B1370"/>
  <c r="B1371"/>
  <c r="B1372"/>
  <c r="B1373"/>
  <c r="B1374"/>
  <c r="B1375"/>
  <c r="B1376"/>
  <c r="B1377"/>
  <c r="B1378"/>
  <c r="B1379"/>
  <c r="B1380"/>
  <c r="B1381"/>
  <c r="B1382"/>
  <c r="B1383"/>
  <c r="B1384"/>
  <c r="B1385"/>
  <c r="B1386"/>
  <c r="B1387"/>
  <c r="B1388"/>
  <c r="B1389"/>
  <c r="B1390"/>
  <c r="B1391"/>
  <c r="B1392"/>
  <c r="B1393"/>
  <c r="B1394"/>
  <c r="B1395"/>
  <c r="B1396"/>
  <c r="B1397"/>
  <c r="B1398"/>
  <c r="B1399"/>
  <c r="B1400"/>
  <c r="B1401"/>
  <c r="B1402"/>
  <c r="B1403"/>
  <c r="B1404"/>
  <c r="B1405"/>
  <c r="B1406"/>
  <c r="B1407"/>
  <c r="B1408"/>
  <c r="B1409"/>
  <c r="B1410"/>
  <c r="B1411"/>
  <c r="B1412"/>
  <c r="B1413"/>
  <c r="B1414"/>
  <c r="B1415"/>
  <c r="B1416"/>
  <c r="B1417"/>
  <c r="B1418"/>
  <c r="B1419"/>
  <c r="B1420"/>
  <c r="B1421"/>
  <c r="B1422"/>
  <c r="B1423"/>
  <c r="B1424"/>
  <c r="B1425"/>
  <c r="B1426"/>
  <c r="B1427"/>
  <c r="B1428"/>
  <c r="B1429"/>
  <c r="B1430"/>
  <c r="B1431"/>
  <c r="B1432"/>
  <c r="B1433"/>
  <c r="B1434"/>
  <c r="B1435"/>
  <c r="B1436"/>
  <c r="B1437"/>
  <c r="B1438"/>
  <c r="B1439"/>
  <c r="B1440"/>
  <c r="B1441"/>
  <c r="B1442"/>
  <c r="B1443"/>
  <c r="B1444"/>
  <c r="B1445"/>
  <c r="B1446"/>
  <c r="B1447"/>
  <c r="B1448"/>
  <c r="B1449"/>
  <c r="B1450"/>
  <c r="B1451"/>
  <c r="B1452"/>
  <c r="B1453"/>
  <c r="B1454"/>
  <c r="B1455"/>
  <c r="B1456"/>
  <c r="B1457"/>
  <c r="B1458"/>
  <c r="B1459"/>
  <c r="B1460"/>
  <c r="B1461"/>
  <c r="B1462"/>
  <c r="B1463"/>
  <c r="B1464"/>
  <c r="B1465"/>
  <c r="B1466"/>
  <c r="B1467"/>
  <c r="B1468"/>
  <c r="B1469"/>
  <c r="B1470"/>
  <c r="B1471"/>
  <c r="B1472"/>
  <c r="B1473"/>
  <c r="B1474"/>
  <c r="B1475"/>
  <c r="B1476"/>
  <c r="B1477"/>
  <c r="B1478"/>
  <c r="B1479"/>
  <c r="B1480"/>
  <c r="B1481"/>
  <c r="B1482"/>
  <c r="B1483"/>
  <c r="B1484"/>
  <c r="B1485"/>
  <c r="B1486"/>
  <c r="B1487"/>
  <c r="B1488"/>
  <c r="B1489"/>
  <c r="B1490"/>
  <c r="B1491"/>
  <c r="B1492"/>
  <c r="B1493"/>
  <c r="B1494"/>
  <c r="B1495"/>
  <c r="B1496"/>
  <c r="B1497"/>
  <c r="B1498"/>
  <c r="B1499"/>
  <c r="B1500"/>
  <c r="B1501"/>
  <c r="B1502"/>
  <c r="B1503"/>
  <c r="B1504"/>
  <c r="B1505"/>
  <c r="B1506"/>
  <c r="B1507"/>
  <c r="B1508"/>
  <c r="B1509"/>
  <c r="B1510"/>
  <c r="B1511"/>
  <c r="B1512"/>
  <c r="B1513"/>
  <c r="B1514"/>
  <c r="B1515"/>
  <c r="B1516"/>
  <c r="B1517"/>
  <c r="B1518"/>
  <c r="B1519"/>
  <c r="B1520"/>
  <c r="B1521"/>
  <c r="B1522"/>
  <c r="B1523"/>
  <c r="B1524"/>
  <c r="B1525"/>
  <c r="B1526"/>
  <c r="B1527"/>
  <c r="B1528"/>
  <c r="B1529"/>
  <c r="B1530"/>
  <c r="B1531"/>
  <c r="B1532"/>
  <c r="B1533"/>
  <c r="B1534"/>
  <c r="B1535"/>
  <c r="B1536"/>
  <c r="B1537"/>
  <c r="B1538"/>
  <c r="B1539"/>
  <c r="B1540"/>
  <c r="B1541"/>
  <c r="B1542"/>
  <c r="B1543"/>
  <c r="B1544"/>
  <c r="B1545"/>
  <c r="B1546"/>
  <c r="B1547"/>
  <c r="B1548"/>
  <c r="B1549"/>
  <c r="B1550"/>
  <c r="B1551"/>
  <c r="B1552"/>
  <c r="B1553"/>
  <c r="B1554"/>
  <c r="B1555"/>
  <c r="B1556"/>
  <c r="B1557"/>
  <c r="B1558"/>
  <c r="B1559"/>
  <c r="B1560"/>
  <c r="B1561"/>
  <c r="B1562"/>
  <c r="B1563"/>
  <c r="B1564"/>
  <c r="B1565"/>
  <c r="B1566"/>
  <c r="B1567"/>
  <c r="B1568"/>
  <c r="B1569"/>
  <c r="B1570"/>
  <c r="B1571"/>
  <c r="B1572"/>
  <c r="B1573"/>
  <c r="B1574"/>
  <c r="B1575"/>
  <c r="B1576"/>
  <c r="B1577"/>
  <c r="B1578"/>
  <c r="B1579"/>
  <c r="B1580"/>
  <c r="B1581"/>
  <c r="B1582"/>
  <c r="B1583"/>
  <c r="B1584"/>
  <c r="B1585"/>
  <c r="B1586"/>
  <c r="B1587"/>
  <c r="B1588"/>
  <c r="B1589"/>
  <c r="B1590"/>
  <c r="B1591"/>
  <c r="B1592"/>
  <c r="B1593"/>
  <c r="B1594"/>
  <c r="B1595"/>
  <c r="B1596"/>
  <c r="B1597"/>
  <c r="B1598"/>
  <c r="B1599"/>
  <c r="B1600"/>
  <c r="B1601"/>
  <c r="B1602"/>
  <c r="B1603"/>
  <c r="B1604"/>
  <c r="B1605"/>
  <c r="B1606"/>
  <c r="B1607"/>
  <c r="B1608"/>
  <c r="B1609"/>
  <c r="B1610"/>
  <c r="B1611"/>
  <c r="B1612"/>
  <c r="B1613"/>
  <c r="B1614"/>
  <c r="B1615"/>
  <c r="B1616"/>
  <c r="B1617"/>
  <c r="B1618"/>
  <c r="B1619"/>
  <c r="B1620"/>
  <c r="B1621"/>
  <c r="B1622"/>
  <c r="B1623"/>
  <c r="B1624"/>
  <c r="B1625"/>
  <c r="B1626"/>
  <c r="B1627"/>
  <c r="B1628"/>
  <c r="B1629"/>
  <c r="B1630"/>
  <c r="B1631"/>
  <c r="B1632"/>
  <c r="B1633"/>
  <c r="B1634"/>
  <c r="B1635"/>
  <c r="B1636"/>
  <c r="B1637"/>
  <c r="B1638"/>
  <c r="B1639"/>
  <c r="B1640"/>
  <c r="B1641"/>
  <c r="B1642"/>
  <c r="B1643"/>
  <c r="B1644"/>
  <c r="B1645"/>
  <c r="B1646"/>
  <c r="B1647"/>
  <c r="B1648"/>
  <c r="B1649"/>
  <c r="B1650"/>
  <c r="B1651"/>
  <c r="B1652"/>
  <c r="B1653"/>
  <c r="B1654"/>
  <c r="B1655"/>
  <c r="B1656"/>
  <c r="B1657"/>
  <c r="B1658"/>
  <c r="B1659"/>
  <c r="B1660"/>
  <c r="B1661"/>
  <c r="B1662"/>
  <c r="B1663"/>
  <c r="B1664"/>
  <c r="B1665"/>
  <c r="B1666"/>
  <c r="B1667"/>
  <c r="B1668"/>
  <c r="B1669"/>
  <c r="B1670"/>
  <c r="B1671"/>
  <c r="B1672"/>
  <c r="B1673"/>
  <c r="B1674"/>
  <c r="B1675"/>
  <c r="B1676"/>
  <c r="B1677"/>
  <c r="B1678"/>
  <c r="B1679"/>
  <c r="B1680"/>
  <c r="B1681"/>
  <c r="B1682"/>
  <c r="B1683"/>
  <c r="B1684"/>
  <c r="B1685"/>
  <c r="B1686"/>
  <c r="B1687"/>
  <c r="B1688"/>
  <c r="B1689"/>
  <c r="B1690"/>
  <c r="B1691"/>
  <c r="B1692"/>
  <c r="B1693"/>
  <c r="B1694"/>
  <c r="B1695"/>
  <c r="B1696"/>
  <c r="B1697"/>
  <c r="B1698"/>
  <c r="B1699"/>
  <c r="B1700"/>
  <c r="B1701"/>
  <c r="B1702"/>
  <c r="B1703"/>
  <c r="B1704"/>
  <c r="B1705"/>
  <c r="B1706"/>
  <c r="B1707"/>
  <c r="B1708"/>
  <c r="B1709"/>
  <c r="B1710"/>
  <c r="B1711"/>
  <c r="B1712"/>
  <c r="B1713"/>
  <c r="B1714"/>
  <c r="B1715"/>
  <c r="B1716"/>
  <c r="B1717"/>
  <c r="B1718"/>
  <c r="B1719"/>
  <c r="B1720"/>
  <c r="B1721"/>
  <c r="B1722"/>
  <c r="B1723"/>
  <c r="B1724"/>
  <c r="B1725"/>
  <c r="B1726"/>
  <c r="B1727"/>
  <c r="B1728"/>
  <c r="B1729"/>
  <c r="B1730"/>
  <c r="B1731"/>
  <c r="B1732"/>
  <c r="B1733"/>
  <c r="B1734"/>
  <c r="B1735"/>
  <c r="B1736"/>
  <c r="B1737"/>
  <c r="B1738"/>
  <c r="B1739"/>
  <c r="B1740"/>
  <c r="B1741"/>
  <c r="B1742"/>
  <c r="B1743"/>
  <c r="B1744"/>
  <c r="B1745"/>
  <c r="B1746"/>
  <c r="B1747"/>
  <c r="B1748"/>
  <c r="B1749"/>
  <c r="B1750"/>
  <c r="B1751"/>
  <c r="B1752"/>
  <c r="B1753"/>
  <c r="B1754"/>
  <c r="B1755"/>
  <c r="B1756"/>
  <c r="B1757"/>
  <c r="B1758"/>
  <c r="B1759"/>
  <c r="B1760"/>
  <c r="B1761"/>
  <c r="B1762"/>
  <c r="B1763"/>
  <c r="B1764"/>
  <c r="B1765"/>
  <c r="B1766"/>
  <c r="B1767"/>
  <c r="B1768"/>
  <c r="B1769"/>
  <c r="B1770"/>
  <c r="B1771"/>
  <c r="B1772"/>
  <c r="B1773"/>
  <c r="B1774"/>
  <c r="B1775"/>
  <c r="B1776"/>
  <c r="B1777"/>
  <c r="B1778"/>
  <c r="B1779"/>
  <c r="B1780"/>
  <c r="B1781"/>
  <c r="B1782"/>
  <c r="B1783"/>
  <c r="B1784"/>
  <c r="B1785"/>
  <c r="B1786"/>
  <c r="B1787"/>
  <c r="B1788"/>
  <c r="B1789"/>
  <c r="B1790"/>
  <c r="B1791"/>
  <c r="B1792"/>
  <c r="B1793"/>
  <c r="B1794"/>
  <c r="B1795"/>
  <c r="B1796"/>
  <c r="B1797"/>
  <c r="B1798"/>
  <c r="B1799"/>
  <c r="B1800"/>
  <c r="B1801"/>
  <c r="B1802"/>
  <c r="B1803"/>
  <c r="B1804"/>
  <c r="B1805"/>
  <c r="B1806"/>
  <c r="B1807"/>
  <c r="B1808"/>
  <c r="B1809"/>
  <c r="B1810"/>
  <c r="B1811"/>
  <c r="B1812"/>
  <c r="B1813"/>
  <c r="B1814"/>
  <c r="B1815"/>
  <c r="B1816"/>
  <c r="B1817"/>
  <c r="B1818"/>
  <c r="B1819"/>
  <c r="B1820"/>
  <c r="B1821"/>
  <c r="B1822"/>
  <c r="B1823"/>
  <c r="B1824"/>
  <c r="B1825"/>
  <c r="B1826"/>
  <c r="B1827"/>
  <c r="B1828"/>
  <c r="B1829"/>
  <c r="B1830"/>
  <c r="B1831"/>
  <c r="B1832"/>
  <c r="B1833"/>
  <c r="B1834"/>
  <c r="B1835"/>
  <c r="B1836"/>
  <c r="B1837"/>
  <c r="B1838"/>
  <c r="B1839"/>
  <c r="B1840"/>
  <c r="B1841"/>
  <c r="B1842"/>
  <c r="B1843"/>
  <c r="B1844"/>
  <c r="B1845"/>
  <c r="B1846"/>
  <c r="B1847"/>
  <c r="B1848"/>
  <c r="B1849"/>
  <c r="B1850"/>
  <c r="B1851"/>
  <c r="B1852"/>
  <c r="B1853"/>
  <c r="B1854"/>
  <c r="B1855"/>
  <c r="B1856"/>
  <c r="B1857"/>
  <c r="B1858"/>
  <c r="B1859"/>
  <c r="B1860"/>
  <c r="B1861"/>
  <c r="B1862"/>
  <c r="B1863"/>
  <c r="B1864"/>
  <c r="B1865"/>
  <c r="B1866"/>
  <c r="B1867"/>
  <c r="B1868"/>
  <c r="B1869"/>
  <c r="B1870"/>
  <c r="B1871"/>
  <c r="B1872"/>
  <c r="B1873"/>
  <c r="B1874"/>
  <c r="B1875"/>
  <c r="B1876"/>
  <c r="B1877"/>
  <c r="B1878"/>
  <c r="B1879"/>
  <c r="B1880"/>
  <c r="B1881"/>
  <c r="B1882"/>
  <c r="B1883"/>
  <c r="B1884"/>
  <c r="B1885"/>
  <c r="B1886"/>
  <c r="B1887"/>
  <c r="B1888"/>
  <c r="B1889"/>
  <c r="B1890"/>
  <c r="B1891"/>
  <c r="B1892"/>
  <c r="B1893"/>
  <c r="B1894"/>
  <c r="B1895"/>
  <c r="B1896"/>
  <c r="B1897"/>
  <c r="B1898"/>
  <c r="B1899"/>
  <c r="B1900"/>
  <c r="B1901"/>
  <c r="B1902"/>
  <c r="B1903"/>
  <c r="B1904"/>
  <c r="B1905"/>
  <c r="B1906"/>
  <c r="B1907"/>
  <c r="B1908"/>
  <c r="B1909"/>
  <c r="B1910"/>
  <c r="B1911"/>
  <c r="B1912"/>
  <c r="B1913"/>
  <c r="B1914"/>
  <c r="B1915"/>
  <c r="B1916"/>
  <c r="B1917"/>
  <c r="B1918"/>
  <c r="B1919"/>
  <c r="B1920"/>
  <c r="B1921"/>
  <c r="B1922"/>
  <c r="B1923"/>
  <c r="B1924"/>
  <c r="B1925"/>
  <c r="B1926"/>
  <c r="B1927"/>
  <c r="B1928"/>
  <c r="B1929"/>
  <c r="B1930"/>
  <c r="B1931"/>
  <c r="B1932"/>
  <c r="B1933"/>
  <c r="B1934"/>
  <c r="B1935"/>
  <c r="B1936"/>
  <c r="B1937"/>
  <c r="B1938"/>
  <c r="B1939"/>
  <c r="B1940"/>
  <c r="B1941"/>
  <c r="B1942"/>
  <c r="B1943"/>
  <c r="B1944"/>
  <c r="B1945"/>
  <c r="B1946"/>
  <c r="B1947"/>
  <c r="B1948"/>
  <c r="B1949"/>
  <c r="B1950"/>
  <c r="B1951"/>
  <c r="B1952"/>
  <c r="B1953"/>
  <c r="B1954"/>
  <c r="B1955"/>
  <c r="B1956"/>
  <c r="B1957"/>
  <c r="B1958"/>
  <c r="B1959"/>
  <c r="B1960"/>
  <c r="B1961"/>
  <c r="B1962"/>
  <c r="B1963"/>
  <c r="B1964"/>
  <c r="B1965"/>
  <c r="B1966"/>
  <c r="B1967"/>
  <c r="B1968"/>
  <c r="B1969"/>
  <c r="B1970"/>
  <c r="B1971"/>
  <c r="B1972"/>
  <c r="B1973"/>
  <c r="B1974"/>
  <c r="B1975"/>
  <c r="B1976"/>
  <c r="B1977"/>
  <c r="B1978"/>
  <c r="B1979"/>
  <c r="B1980"/>
  <c r="B1981"/>
  <c r="B1982"/>
  <c r="B1983"/>
  <c r="B1984"/>
  <c r="B1985"/>
  <c r="B1986"/>
  <c r="B1987"/>
  <c r="B1988"/>
  <c r="B1989"/>
  <c r="B1990"/>
  <c r="B1991"/>
  <c r="B1992"/>
  <c r="B1993"/>
  <c r="B1994"/>
  <c r="B1995"/>
  <c r="B1996"/>
  <c r="B1997"/>
  <c r="B1998"/>
  <c r="B1999"/>
  <c r="B2000"/>
  <c r="B2001"/>
  <c r="B2002"/>
  <c r="B2003"/>
  <c r="B2004"/>
  <c r="B2005"/>
  <c r="B2006"/>
  <c r="B2007"/>
  <c r="B2008"/>
  <c r="B2009"/>
  <c r="B2010"/>
  <c r="B2011"/>
  <c r="B2012"/>
  <c r="B2013"/>
  <c r="B2014"/>
  <c r="B2015"/>
  <c r="B2016"/>
  <c r="B2017"/>
  <c r="B2018"/>
  <c r="B2019"/>
  <c r="B2020"/>
  <c r="B2021"/>
  <c r="B2022"/>
  <c r="B2023"/>
  <c r="B2024"/>
  <c r="B2025"/>
  <c r="B2026"/>
  <c r="B2027"/>
  <c r="B2028"/>
  <c r="B2029"/>
  <c r="B2030"/>
  <c r="B2031"/>
  <c r="B2032"/>
  <c r="B2033"/>
  <c r="B2034"/>
  <c r="B2035"/>
  <c r="B2036"/>
  <c r="B2037"/>
  <c r="B2038"/>
  <c r="B2039"/>
  <c r="B2040"/>
  <c r="B2041"/>
  <c r="B2042"/>
  <c r="B2043"/>
  <c r="B2044"/>
  <c r="B2045"/>
  <c r="B2046"/>
  <c r="B2047"/>
  <c r="B2048"/>
  <c r="B2049"/>
  <c r="B2050"/>
  <c r="B11"/>
</calcChain>
</file>

<file path=xl/sharedStrings.xml><?xml version="1.0" encoding="utf-8"?>
<sst xmlns="http://schemas.openxmlformats.org/spreadsheetml/2006/main" count="19" uniqueCount="19">
  <si>
    <t>######## サイト増幅特性について ########</t>
  </si>
  <si>
    <t>★自由地表面による増幅の効果（=2）は含まれていません（基準観測点でG(f)=1）．</t>
  </si>
  <si>
    <t>★サイト増幅特性は0.2-10Hzの範囲外では有効でありませんので御注意下さい．</t>
  </si>
  <si>
    <t>★ここに収録されているサイト増幅特性は地震基盤～地表のものですので御注意下さい．</t>
  </si>
  <si>
    <t>★ファイル「関東G(f).xls」等の書式は，左から順に</t>
  </si>
  <si>
    <t>周波数（Hz），No.1地点のサイト増幅特性，No.2地点のサイト増幅特性，etc.</t>
  </si>
  <si>
    <t>となっています．</t>
  </si>
  <si>
    <t>【野津・長尾(2005)のCDより】</t>
    <rPh sb="1" eb="3">
      <t>ノズ</t>
    </rPh>
    <rPh sb="4" eb="6">
      <t>ナガオ</t>
    </rPh>
    <phoneticPr fontId="1"/>
  </si>
  <si>
    <t>OSKH02</t>
    <phoneticPr fontId="1"/>
  </si>
  <si>
    <t>HYG021</t>
    <phoneticPr fontId="1"/>
  </si>
  <si>
    <t>WKYH08</t>
    <phoneticPr fontId="1"/>
  </si>
  <si>
    <t>AIC003</t>
    <phoneticPr fontId="1"/>
  </si>
  <si>
    <t>AIC004</t>
    <phoneticPr fontId="1"/>
  </si>
  <si>
    <t>MIEH07</t>
    <phoneticPr fontId="1"/>
  </si>
  <si>
    <t>TKYH012</t>
    <phoneticPr fontId="1"/>
  </si>
  <si>
    <t>TKY007</t>
    <phoneticPr fontId="1"/>
  </si>
  <si>
    <t>KNGH10</t>
    <phoneticPr fontId="1"/>
  </si>
  <si>
    <t>G(f)(Hz)</t>
    <phoneticPr fontId="3"/>
  </si>
  <si>
    <t>Periode(s)</t>
    <phoneticPr fontId="1"/>
  </si>
</sst>
</file>

<file path=xl/styles.xml><?xml version="1.0" encoding="utf-8"?>
<styleSheet xmlns="http://schemas.openxmlformats.org/spreadsheetml/2006/main">
  <numFmts count="1">
    <numFmt numFmtId="176" formatCode="0_ "/>
  </numFmts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0033CC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11" fontId="0" fillId="0" borderId="0" xfId="0" applyNumberFormat="1" applyAlignment="1"/>
    <xf numFmtId="176" fontId="0" fillId="0" borderId="0" xfId="0" applyNumberFormat="1" applyAlignment="1">
      <alignment horizontal="right"/>
    </xf>
    <xf numFmtId="0" fontId="0" fillId="0" borderId="0" xfId="0" applyAlignment="1">
      <alignment horizontal="right" vertical="center"/>
    </xf>
    <xf numFmtId="0" fontId="4" fillId="0" borderId="0" xfId="0" applyFont="1" applyAlignment="1"/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33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/>
              <a:t>大阪平野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'G(f)'!$C$1</c:f>
              <c:strCache>
                <c:ptCount val="1"/>
                <c:pt idx="0">
                  <c:v>OSKH02</c:v>
                </c:pt>
              </c:strCache>
            </c:strRef>
          </c:tx>
          <c:marker>
            <c:symbol val="none"/>
          </c:marker>
          <c:xVal>
            <c:numRef>
              <c:f>'G(f)'!$B$2:$B$411</c:f>
              <c:numCache>
                <c:formatCode>0.00E+00</c:formatCode>
                <c:ptCount val="401"/>
                <c:pt idx="0">
                  <c:v>4.5510399126200332</c:v>
                </c:pt>
                <c:pt idx="1">
                  <c:v>4.0960104857868433</c:v>
                </c:pt>
                <c:pt idx="2">
                  <c:v>3.7237013591509958</c:v>
                </c:pt>
                <c:pt idx="3">
                  <c:v>3.4133187698399152</c:v>
                </c:pt>
                <c:pt idx="4">
                  <c:v>3.1507971516793751</c:v>
                </c:pt>
                <c:pt idx="5">
                  <c:v>2.9256875365710941</c:v>
                </c:pt>
                <c:pt idx="6">
                  <c:v>2.7306736571912293</c:v>
                </c:pt>
                <c:pt idx="7">
                  <c:v>2.5600327684194357</c:v>
                </c:pt>
                <c:pt idx="8">
                  <c:v>2.4094063222821895</c:v>
                </c:pt>
                <c:pt idx="9">
                  <c:v>2.2755717373990216</c:v>
                </c:pt>
                <c:pt idx="10">
                  <c:v>2.1557764028714943</c:v>
                </c:pt>
                <c:pt idx="11">
                  <c:v>2.0480052428934217</c:v>
                </c:pt>
                <c:pt idx="12">
                  <c:v>1.9504583577140626</c:v>
                </c:pt>
                <c:pt idx="13">
                  <c:v>1.8618160153413641</c:v>
                </c:pt>
                <c:pt idx="14">
                  <c:v>1.7808804673030345</c:v>
                </c:pt>
                <c:pt idx="15">
                  <c:v>1.7066593849199576</c:v>
                </c:pt>
                <c:pt idx="16">
                  <c:v>1.6384041943147376</c:v>
                </c:pt>
                <c:pt idx="17">
                  <c:v>1.575373757423949</c:v>
                </c:pt>
                <c:pt idx="18">
                  <c:v>1.5170363178494493</c:v>
                </c:pt>
                <c:pt idx="19">
                  <c:v>1.4628651677174913</c:v>
                </c:pt>
                <c:pt idx="20">
                  <c:v>1.4124094292453495</c:v>
                </c:pt>
                <c:pt idx="21">
                  <c:v>1.3653368285956147</c:v>
                </c:pt>
                <c:pt idx="22">
                  <c:v>1.3212832302732413</c:v>
                </c:pt>
                <c:pt idx="23">
                  <c:v>1.28</c:v>
                </c:pt>
                <c:pt idx="24">
                  <c:v>1.2412183799617704</c:v>
                </c:pt>
                <c:pt idx="25">
                  <c:v>1.2047031611410948</c:v>
                </c:pt>
                <c:pt idx="26">
                  <c:v>1.1702887102248125</c:v>
                </c:pt>
                <c:pt idx="27">
                  <c:v>1.1377729232799718</c:v>
                </c:pt>
                <c:pt idx="28">
                  <c:v>1.1070274099986717</c:v>
                </c:pt>
                <c:pt idx="29">
                  <c:v>1.0778998199907299</c:v>
                </c:pt>
                <c:pt idx="30">
                  <c:v>1.0502546867615397</c:v>
                </c:pt>
                <c:pt idx="31">
                  <c:v>1.0240026214467108</c:v>
                </c:pt>
                <c:pt idx="32">
                  <c:v>0.99900099900099915</c:v>
                </c:pt>
                <c:pt idx="33">
                  <c:v>0.97522917885703131</c:v>
                </c:pt>
                <c:pt idx="34">
                  <c:v>0.95256239283673072</c:v>
                </c:pt>
                <c:pt idx="35">
                  <c:v>0.93092533978774894</c:v>
                </c:pt>
                <c:pt idx="36">
                  <c:v>0.91024940833788459</c:v>
                </c:pt>
                <c:pt idx="37">
                  <c:v>0.89047195013357083</c:v>
                </c:pt>
                <c:pt idx="38">
                  <c:v>0.8714596949891068</c:v>
                </c:pt>
                <c:pt idx="39">
                  <c:v>0.85331512927724218</c:v>
                </c:pt>
                <c:pt idx="40">
                  <c:v>0.83591072473459838</c:v>
                </c:pt>
                <c:pt idx="41">
                  <c:v>0.8192020971573688</c:v>
                </c:pt>
                <c:pt idx="42">
                  <c:v>0.80314834149867476</c:v>
                </c:pt>
                <c:pt idx="43">
                  <c:v>0.78771169751870806</c:v>
                </c:pt>
                <c:pt idx="44">
                  <c:v>0.77285725326532184</c:v>
                </c:pt>
                <c:pt idx="45">
                  <c:v>0.7584951456310679</c:v>
                </c:pt>
                <c:pt idx="46">
                  <c:v>0.74471254095918971</c:v>
                </c:pt>
                <c:pt idx="47">
                  <c:v>0.73142188414277354</c:v>
                </c:pt>
                <c:pt idx="48">
                  <c:v>0.71859729807415929</c:v>
                </c:pt>
                <c:pt idx="49">
                  <c:v>0.70621468926553677</c:v>
                </c:pt>
                <c:pt idx="50">
                  <c:v>0.69425159677867265</c:v>
                </c:pt>
                <c:pt idx="51">
                  <c:v>0.68268705625341342</c:v>
                </c:pt>
                <c:pt idx="52">
                  <c:v>0.67145638890754045</c:v>
                </c:pt>
                <c:pt idx="53">
                  <c:v>0.66063288630508021</c:v>
                </c:pt>
                <c:pt idx="54">
                  <c:v>0.65015278590468761</c:v>
                </c:pt>
                <c:pt idx="55">
                  <c:v>0.64</c:v>
                </c:pt>
                <c:pt idx="56">
                  <c:v>0.63015943033587496</c:v>
                </c:pt>
                <c:pt idx="57">
                  <c:v>0.62061689319183266</c:v>
                </c:pt>
                <c:pt idx="58">
                  <c:v>0.61135905117075262</c:v>
                </c:pt>
                <c:pt idx="59">
                  <c:v>0.60233706782315388</c:v>
                </c:pt>
                <c:pt idx="60">
                  <c:v>0.59361272705686807</c:v>
                </c:pt>
                <c:pt idx="61">
                  <c:v>0.58513750731421876</c:v>
                </c:pt>
                <c:pt idx="62">
                  <c:v>0.5769008884273682</c:v>
                </c:pt>
                <c:pt idx="63">
                  <c:v>0.56889293434975541</c:v>
                </c:pt>
                <c:pt idx="64">
                  <c:v>0.56110425317023904</c:v>
                </c:pt>
                <c:pt idx="65">
                  <c:v>0.5535259603675412</c:v>
                </c:pt>
                <c:pt idx="66">
                  <c:v>0.54611981868822024</c:v>
                </c:pt>
                <c:pt idx="67">
                  <c:v>0.53893829156561579</c:v>
                </c:pt>
                <c:pt idx="68">
                  <c:v>0.53194318846747168</c:v>
                </c:pt>
                <c:pt idx="69">
                  <c:v>0.52512734338076983</c:v>
                </c:pt>
                <c:pt idx="70">
                  <c:v>0.51848395292165705</c:v>
                </c:pt>
                <c:pt idx="71">
                  <c:v>0.51200655368388714</c:v>
                </c:pt>
                <c:pt idx="72">
                  <c:v>0.50568900126422245</c:v>
                </c:pt>
                <c:pt idx="73">
                  <c:v>0.49950049950049957</c:v>
                </c:pt>
                <c:pt idx="74">
                  <c:v>0.49348598499802598</c:v>
                </c:pt>
                <c:pt idx="75">
                  <c:v>0.48761458942851565</c:v>
                </c:pt>
                <c:pt idx="76">
                  <c:v>0.48188126445643792</c:v>
                </c:pt>
                <c:pt idx="77">
                  <c:v>0.47628119641836536</c:v>
                </c:pt>
                <c:pt idx="78">
                  <c:v>0.47080979284369112</c:v>
                </c:pt>
                <c:pt idx="79">
                  <c:v>0.46546266989387447</c:v>
                </c:pt>
                <c:pt idx="80">
                  <c:v>0.46021445993833132</c:v>
                </c:pt>
                <c:pt idx="81">
                  <c:v>0.4551039912620034</c:v>
                </c:pt>
                <c:pt idx="82">
                  <c:v>0.45010577485709147</c:v>
                </c:pt>
                <c:pt idx="83">
                  <c:v>0.44521615244201057</c:v>
                </c:pt>
                <c:pt idx="84">
                  <c:v>0.44043162299053068</c:v>
                </c:pt>
                <c:pt idx="85">
                  <c:v>0.43574883437186801</c:v>
                </c:pt>
                <c:pt idx="86">
                  <c:v>0.43116457551847537</c:v>
                </c:pt>
                <c:pt idx="87">
                  <c:v>0.42665756463862109</c:v>
                </c:pt>
                <c:pt idx="88">
                  <c:v>0.42226163330799765</c:v>
                </c:pt>
                <c:pt idx="89">
                  <c:v>0.41795536236729919</c:v>
                </c:pt>
                <c:pt idx="90">
                  <c:v>0.41373603640877121</c:v>
                </c:pt>
                <c:pt idx="91">
                  <c:v>0.4096010485786844</c:v>
                </c:pt>
                <c:pt idx="92">
                  <c:v>0.40554789520642387</c:v>
                </c:pt>
                <c:pt idx="93">
                  <c:v>0.40157417074933738</c:v>
                </c:pt>
                <c:pt idx="94">
                  <c:v>0.39767756303189372</c:v>
                </c:pt>
                <c:pt idx="95">
                  <c:v>0.39384033712732858</c:v>
                </c:pt>
                <c:pt idx="96">
                  <c:v>0.3900916715428126</c:v>
                </c:pt>
                <c:pt idx="97">
                  <c:v>0.38641369450133317</c:v>
                </c:pt>
                <c:pt idx="98">
                  <c:v>0.38280442521915553</c:v>
                </c:pt>
                <c:pt idx="99">
                  <c:v>0.37926195623317027</c:v>
                </c:pt>
                <c:pt idx="100">
                  <c:v>0.37578445003945737</c:v>
                </c:pt>
                <c:pt idx="101">
                  <c:v>0.3723701359150996</c:v>
                </c:pt>
                <c:pt idx="102">
                  <c:v>0.36900369003690037</c:v>
                </c:pt>
                <c:pt idx="103">
                  <c:v>0.36571094207138677</c:v>
                </c:pt>
                <c:pt idx="104">
                  <c:v>0.36247643903146298</c:v>
                </c:pt>
                <c:pt idx="105">
                  <c:v>0.35929864903707964</c:v>
                </c:pt>
                <c:pt idx="106">
                  <c:v>0.35617609346060691</c:v>
                </c:pt>
                <c:pt idx="107">
                  <c:v>0.35310734463276838</c:v>
                </c:pt>
                <c:pt idx="108">
                  <c:v>0.35009102366615324</c:v>
                </c:pt>
                <c:pt idx="109">
                  <c:v>0.34711374917560484</c:v>
                </c:pt>
                <c:pt idx="110">
                  <c:v>0.34419853371424636</c:v>
                </c:pt>
                <c:pt idx="111">
                  <c:v>0.34133187698399153</c:v>
                </c:pt>
                <c:pt idx="112">
                  <c:v>0.33851257574218885</c:v>
                </c:pt>
                <c:pt idx="113">
                  <c:v>0.33573946617424877</c:v>
                </c:pt>
                <c:pt idx="114">
                  <c:v>0.3330114222917846</c:v>
                </c:pt>
                <c:pt idx="115">
                  <c:v>0.33032735440821853</c:v>
                </c:pt>
                <c:pt idx="116">
                  <c:v>0.32767547021429977</c:v>
                </c:pt>
                <c:pt idx="117">
                  <c:v>0.32507639295234381</c:v>
                </c:pt>
                <c:pt idx="118">
                  <c:v>0.32251822227955879</c:v>
                </c:pt>
                <c:pt idx="119">
                  <c:v>0.32</c:v>
                </c:pt>
                <c:pt idx="120">
                  <c:v>0.31752079761224361</c:v>
                </c:pt>
                <c:pt idx="121">
                  <c:v>0.31507971516793748</c:v>
                </c:pt>
                <c:pt idx="122">
                  <c:v>0.31267588018260273</c:v>
                </c:pt>
                <c:pt idx="123">
                  <c:v>0.31029881776150431</c:v>
                </c:pt>
                <c:pt idx="124">
                  <c:v>0.30796710911274677</c:v>
                </c:pt>
                <c:pt idx="125">
                  <c:v>0.30567018187375822</c:v>
                </c:pt>
                <c:pt idx="126">
                  <c:v>0.30340726356988984</c:v>
                </c:pt>
                <c:pt idx="127">
                  <c:v>0.30117760443333436</c:v>
                </c:pt>
                <c:pt idx="128">
                  <c:v>0.29898047657487964</c:v>
                </c:pt>
                <c:pt idx="129">
                  <c:v>0.29681517319165357</c:v>
                </c:pt>
                <c:pt idx="130">
                  <c:v>0.29467232437529467</c:v>
                </c:pt>
                <c:pt idx="131">
                  <c:v>0.29256875365710938</c:v>
                </c:pt>
                <c:pt idx="132">
                  <c:v>0.29049500348594004</c:v>
                </c:pt>
                <c:pt idx="133">
                  <c:v>0.2884504442136841</c:v>
                </c:pt>
                <c:pt idx="134">
                  <c:v>0.28643446379468379</c:v>
                </c:pt>
                <c:pt idx="135">
                  <c:v>0.2844464671748777</c:v>
                </c:pt>
                <c:pt idx="136">
                  <c:v>0.2824858757062147</c:v>
                </c:pt>
                <c:pt idx="137">
                  <c:v>0.28054425585636134</c:v>
                </c:pt>
                <c:pt idx="138">
                  <c:v>0.27863690824486609</c:v>
                </c:pt>
                <c:pt idx="139">
                  <c:v>0.27675532062103891</c:v>
                </c:pt>
                <c:pt idx="140">
                  <c:v>0.27489897462682461</c:v>
                </c:pt>
                <c:pt idx="141">
                  <c:v>0.27306736571912288</c:v>
                </c:pt>
                <c:pt idx="142">
                  <c:v>0.27126000271260003</c:v>
                </c:pt>
                <c:pt idx="143">
                  <c:v>0.26947640734053735</c:v>
                </c:pt>
                <c:pt idx="144">
                  <c:v>0.26770894683300317</c:v>
                </c:pt>
                <c:pt idx="145">
                  <c:v>0.26597159423373584</c:v>
                </c:pt>
                <c:pt idx="146">
                  <c:v>0.26425664605464827</c:v>
                </c:pt>
                <c:pt idx="147">
                  <c:v>0.26256367169038491</c:v>
                </c:pt>
                <c:pt idx="148">
                  <c:v>0.26089225150013046</c:v>
                </c:pt>
                <c:pt idx="149">
                  <c:v>0.25924197646082853</c:v>
                </c:pt>
                <c:pt idx="150">
                  <c:v>0.25761244783347931</c:v>
                </c:pt>
                <c:pt idx="151">
                  <c:v>0.25600327684194357</c:v>
                </c:pt>
                <c:pt idx="152">
                  <c:v>0.25440761187574734</c:v>
                </c:pt>
                <c:pt idx="153">
                  <c:v>0.25283810775960153</c:v>
                </c:pt>
                <c:pt idx="154">
                  <c:v>0.25128785023244127</c:v>
                </c:pt>
                <c:pt idx="155">
                  <c:v>0.24975648742476086</c:v>
                </c:pt>
                <c:pt idx="156">
                  <c:v>0.24824367599235411</c:v>
                </c:pt>
                <c:pt idx="157">
                  <c:v>0.24674908085967381</c:v>
                </c:pt>
                <c:pt idx="158">
                  <c:v>0.24527237497240686</c:v>
                </c:pt>
                <c:pt idx="159">
                  <c:v>0.24380729471425783</c:v>
                </c:pt>
                <c:pt idx="160">
                  <c:v>0.24236548715462916</c:v>
                </c:pt>
                <c:pt idx="161">
                  <c:v>0.24094063222821896</c:v>
                </c:pt>
                <c:pt idx="162">
                  <c:v>0.23953243269138641</c:v>
                </c:pt>
                <c:pt idx="163">
                  <c:v>0.23814059820918268</c:v>
                </c:pt>
                <c:pt idx="164">
                  <c:v>0.23676484515579124</c:v>
                </c:pt>
                <c:pt idx="165">
                  <c:v>0.23540489642184556</c:v>
                </c:pt>
                <c:pt idx="166">
                  <c:v>0.23405500292568754</c:v>
                </c:pt>
                <c:pt idx="167">
                  <c:v>0.23272591868556403</c:v>
                </c:pt>
                <c:pt idx="168">
                  <c:v>0.23141184365815842</c:v>
                </c:pt>
                <c:pt idx="169">
                  <c:v>0.23011252502473711</c:v>
                </c:pt>
                <c:pt idx="170">
                  <c:v>0.22882771561291504</c:v>
                </c:pt>
                <c:pt idx="171">
                  <c:v>0.22755717373990217</c:v>
                </c:pt>
                <c:pt idx="172">
                  <c:v>0.22630066306094276</c:v>
                </c:pt>
                <c:pt idx="173">
                  <c:v>0.22505288742854573</c:v>
                </c:pt>
                <c:pt idx="174">
                  <c:v>0.22382380589999551</c:v>
                </c:pt>
                <c:pt idx="175">
                  <c:v>0.22260807622100529</c:v>
                </c:pt>
                <c:pt idx="176">
                  <c:v>0.22140548199973428</c:v>
                </c:pt>
                <c:pt idx="177">
                  <c:v>0.22021581149526534</c:v>
                </c:pt>
                <c:pt idx="178">
                  <c:v>0.21903885749331931</c:v>
                </c:pt>
                <c:pt idx="179">
                  <c:v>0.21787441718593401</c:v>
                </c:pt>
                <c:pt idx="180">
                  <c:v>0.21671759530156254</c:v>
                </c:pt>
                <c:pt idx="181">
                  <c:v>0.2155776402871494</c:v>
                </c:pt>
                <c:pt idx="182">
                  <c:v>0.21444961506294097</c:v>
                </c:pt>
                <c:pt idx="183">
                  <c:v>0.21333333333333335</c:v>
                </c:pt>
                <c:pt idx="184">
                  <c:v>0.21222861266155904</c:v>
                </c:pt>
                <c:pt idx="185">
                  <c:v>0.21113527437028903</c:v>
                </c:pt>
                <c:pt idx="186">
                  <c:v>0.21005314344529166</c:v>
                </c:pt>
                <c:pt idx="187">
                  <c:v>0.20897768118364959</c:v>
                </c:pt>
                <c:pt idx="188">
                  <c:v>0.20791749833666004</c:v>
                </c:pt>
                <c:pt idx="189">
                  <c:v>0.20686801820438561</c:v>
                </c:pt>
                <c:pt idx="190">
                  <c:v>0.20582907953235635</c:v>
                </c:pt>
                <c:pt idx="191">
                  <c:v>0.2048005242893422</c:v>
                </c:pt>
                <c:pt idx="192">
                  <c:v>0.2037821975872188</c:v>
                </c:pt>
                <c:pt idx="193">
                  <c:v>0.20277394760321193</c:v>
                </c:pt>
                <c:pt idx="194">
                  <c:v>0.20177155424628235</c:v>
                </c:pt>
                <c:pt idx="195">
                  <c:v>0.20078305391024998</c:v>
                </c:pt>
                <c:pt idx="196">
                  <c:v>0.1998041918919459</c:v>
                </c:pt>
                <c:pt idx="197">
                  <c:v>0.19883482790845644</c:v>
                </c:pt>
                <c:pt idx="198">
                  <c:v>0.19787482438609336</c:v>
                </c:pt>
                <c:pt idx="199">
                  <c:v>0.19692404639530534</c:v>
                </c:pt>
                <c:pt idx="200">
                  <c:v>0.19598236158745713</c:v>
                </c:pt>
                <c:pt idx="201">
                  <c:v>0.1950458357714063</c:v>
                </c:pt>
                <c:pt idx="202">
                  <c:v>0.19412198625616339</c:v>
                </c:pt>
                <c:pt idx="203">
                  <c:v>0.19320684725066659</c:v>
                </c:pt>
                <c:pt idx="204">
                  <c:v>0.19230029614245606</c:v>
                </c:pt>
                <c:pt idx="205">
                  <c:v>0.19140221260957777</c:v>
                </c:pt>
                <c:pt idx="206">
                  <c:v>0.19051247856734618</c:v>
                </c:pt>
                <c:pt idx="207">
                  <c:v>0.18963097811658514</c:v>
                </c:pt>
                <c:pt idx="208">
                  <c:v>0.18875403461748994</c:v>
                </c:pt>
                <c:pt idx="209">
                  <c:v>0.18788869473723765</c:v>
                </c:pt>
                <c:pt idx="210">
                  <c:v>0.18703125292236331</c:v>
                </c:pt>
                <c:pt idx="211">
                  <c:v>0.18618160153413638</c:v>
                </c:pt>
                <c:pt idx="212">
                  <c:v>0.18533963488091929</c:v>
                </c:pt>
                <c:pt idx="213">
                  <c:v>0.184505249174339</c:v>
                </c:pt>
                <c:pt idx="214">
                  <c:v>0.18367834248663739</c:v>
                </c:pt>
                <c:pt idx="215">
                  <c:v>0.18285547103569338</c:v>
                </c:pt>
                <c:pt idx="216">
                  <c:v>0.18204325347702616</c:v>
                </c:pt>
                <c:pt idx="217">
                  <c:v>0.18123821951573149</c:v>
                </c:pt>
                <c:pt idx="218">
                  <c:v>0.18044027426921688</c:v>
                </c:pt>
                <c:pt idx="219">
                  <c:v>0.17964932451853982</c:v>
                </c:pt>
                <c:pt idx="220">
                  <c:v>0.17886527867210417</c:v>
                </c:pt>
                <c:pt idx="221">
                  <c:v>0.17808804673030346</c:v>
                </c:pt>
                <c:pt idx="222">
                  <c:v>0.17731754025108165</c:v>
                </c:pt>
                <c:pt idx="223">
                  <c:v>0.17655055525149627</c:v>
                </c:pt>
                <c:pt idx="224">
                  <c:v>0.17579326711786938</c:v>
                </c:pt>
                <c:pt idx="225">
                  <c:v>0.17504244779358993</c:v>
                </c:pt>
                <c:pt idx="226">
                  <c:v>0.17429801474561205</c:v>
                </c:pt>
                <c:pt idx="227">
                  <c:v>0.17355988683895376</c:v>
                </c:pt>
                <c:pt idx="228">
                  <c:v>0.17282798430721902</c:v>
                </c:pt>
                <c:pt idx="229">
                  <c:v>0.17210222872386197</c:v>
                </c:pt>
                <c:pt idx="230">
                  <c:v>0.17137960582690659</c:v>
                </c:pt>
                <c:pt idx="231">
                  <c:v>0.17066593849199577</c:v>
                </c:pt>
                <c:pt idx="232">
                  <c:v>0.16995819028518985</c:v>
                </c:pt>
                <c:pt idx="233">
                  <c:v>0.16925628787109442</c:v>
                </c:pt>
                <c:pt idx="234">
                  <c:v>0.16856015912079023</c:v>
                </c:pt>
                <c:pt idx="235">
                  <c:v>0.16786973308712438</c:v>
                </c:pt>
                <c:pt idx="236">
                  <c:v>0.16718493998060655</c:v>
                </c:pt>
                <c:pt idx="237">
                  <c:v>0.16650293877686942</c:v>
                </c:pt>
                <c:pt idx="238">
                  <c:v>0.1658292290599141</c:v>
                </c:pt>
                <c:pt idx="239">
                  <c:v>0.16516094934513684</c:v>
                </c:pt>
                <c:pt idx="240">
                  <c:v>0.16449803424849072</c:v>
                </c:pt>
                <c:pt idx="241">
                  <c:v>0.16384041943147373</c:v>
                </c:pt>
                <c:pt idx="242">
                  <c:v>0.163188041580313</c:v>
                </c:pt>
                <c:pt idx="243">
                  <c:v>0.1625408383856444</c:v>
                </c:pt>
                <c:pt idx="244">
                  <c:v>0.16189612744463153</c:v>
                </c:pt>
                <c:pt idx="245">
                  <c:v>0.16125911113977939</c:v>
                </c:pt>
                <c:pt idx="246">
                  <c:v>0.16062708815214596</c:v>
                </c:pt>
                <c:pt idx="247">
                  <c:v>0.16</c:v>
                </c:pt>
                <c:pt idx="248">
                  <c:v>0.15937778911130945</c:v>
                </c:pt>
                <c:pt idx="249">
                  <c:v>0.15876039880612181</c:v>
                </c:pt>
                <c:pt idx="250">
                  <c:v>0.15814777327935223</c:v>
                </c:pt>
                <c:pt idx="251">
                  <c:v>0.1575373757423949</c:v>
                </c:pt>
                <c:pt idx="252">
                  <c:v>0.15693413474364809</c:v>
                </c:pt>
                <c:pt idx="253">
                  <c:v>0.156335495974361</c:v>
                </c:pt>
                <c:pt idx="254">
                  <c:v>0.15574140696787056</c:v>
                </c:pt>
                <c:pt idx="255">
                  <c:v>0.1551518160520069</c:v>
                </c:pt>
                <c:pt idx="256">
                  <c:v>0.15456667233411134</c:v>
                </c:pt>
                <c:pt idx="257">
                  <c:v>0.15398592568639224</c:v>
                </c:pt>
                <c:pt idx="258">
                  <c:v>0.15340717331942441</c:v>
                </c:pt>
                <c:pt idx="259">
                  <c:v>0.15283509093687911</c:v>
                </c:pt>
                <c:pt idx="260">
                  <c:v>0.15226725949386363</c:v>
                </c:pt>
                <c:pt idx="261">
                  <c:v>0.15170363178494492</c:v>
                </c:pt>
                <c:pt idx="262">
                  <c:v>0.15114416130104893</c:v>
                </c:pt>
                <c:pt idx="263">
                  <c:v>0.15058880221666718</c:v>
                </c:pt>
                <c:pt idx="264">
                  <c:v>0.15003750937734434</c:v>
                </c:pt>
                <c:pt idx="265">
                  <c:v>0.14948800358771208</c:v>
                </c:pt>
                <c:pt idx="266">
                  <c:v>0.14894472661195432</c:v>
                </c:pt>
                <c:pt idx="267">
                  <c:v>0.14840538414733687</c:v>
                </c:pt>
                <c:pt idx="268">
                  <c:v>0.14786993360639983</c:v>
                </c:pt>
                <c:pt idx="269">
                  <c:v>0.14733833301410029</c:v>
                </c:pt>
                <c:pt idx="270">
                  <c:v>0.14681054099684357</c:v>
                </c:pt>
                <c:pt idx="271">
                  <c:v>0.14628651677174914</c:v>
                </c:pt>
                <c:pt idx="272">
                  <c:v>0.14576409538802401</c:v>
                </c:pt>
                <c:pt idx="273">
                  <c:v>0.14524750174297002</c:v>
                </c:pt>
                <c:pt idx="274">
                  <c:v>0.14473455682278699</c:v>
                </c:pt>
                <c:pt idx="275">
                  <c:v>0.14422522210684205</c:v>
                </c:pt>
                <c:pt idx="276">
                  <c:v>0.14371945961483185</c:v>
                </c:pt>
                <c:pt idx="277">
                  <c:v>0.1432172318973419</c:v>
                </c:pt>
                <c:pt idx="278">
                  <c:v>0.14271850202660272</c:v>
                </c:pt>
                <c:pt idx="279">
                  <c:v>0.14222323358743885</c:v>
                </c:pt>
                <c:pt idx="280">
                  <c:v>0.14172938191816545</c:v>
                </c:pt>
                <c:pt idx="281">
                  <c:v>0.14124094292453496</c:v>
                </c:pt>
                <c:pt idx="282">
                  <c:v>0.14075585896262932</c:v>
                </c:pt>
                <c:pt idx="283">
                  <c:v>0.14027409558276874</c:v>
                </c:pt>
                <c:pt idx="284">
                  <c:v>0.13979561880530664</c:v>
                </c:pt>
                <c:pt idx="285">
                  <c:v>0.13932039511264055</c:v>
                </c:pt>
                <c:pt idx="286">
                  <c:v>0.13884839144138517</c:v>
                </c:pt>
                <c:pt idx="287">
                  <c:v>0.13837766031051946</c:v>
                </c:pt>
                <c:pt idx="288">
                  <c:v>0.13791201213625706</c:v>
                </c:pt>
                <c:pt idx="289">
                  <c:v>0.13744948731341231</c:v>
                </c:pt>
                <c:pt idx="290">
                  <c:v>0.13699005452204169</c:v>
                </c:pt>
                <c:pt idx="291">
                  <c:v>0.13653368285956144</c:v>
                </c:pt>
                <c:pt idx="292">
                  <c:v>0.13608034183381867</c:v>
                </c:pt>
                <c:pt idx="293">
                  <c:v>0.13563000135630002</c:v>
                </c:pt>
                <c:pt idx="294">
                  <c:v>0.13518080432578575</c:v>
                </c:pt>
                <c:pt idx="295">
                  <c:v>0.1347363882563764</c:v>
                </c:pt>
                <c:pt idx="296">
                  <c:v>0.13429488470784148</c:v>
                </c:pt>
                <c:pt idx="297">
                  <c:v>0.13385626514248999</c:v>
                </c:pt>
                <c:pt idx="298">
                  <c:v>0.13342050139424425</c:v>
                </c:pt>
                <c:pt idx="299">
                  <c:v>0.13298756566261055</c:v>
                </c:pt>
                <c:pt idx="300">
                  <c:v>0.13255743050676705</c:v>
                </c:pt>
                <c:pt idx="301">
                  <c:v>0.13212832302732413</c:v>
                </c:pt>
                <c:pt idx="302">
                  <c:v>0.1317037193130334</c:v>
                </c:pt>
                <c:pt idx="303">
                  <c:v>0.13128183584519246</c:v>
                </c:pt>
                <c:pt idx="304">
                  <c:v>0.13086264656616414</c:v>
                </c:pt>
                <c:pt idx="305">
                  <c:v>0.13044612575006523</c:v>
                </c:pt>
                <c:pt idx="306">
                  <c:v>0.13003224799750338</c:v>
                </c:pt>
                <c:pt idx="307">
                  <c:v>0.12962098823041426</c:v>
                </c:pt>
                <c:pt idx="308">
                  <c:v>0.12921065212616129</c:v>
                </c:pt>
                <c:pt idx="309">
                  <c:v>0.1288045648337777</c:v>
                </c:pt>
                <c:pt idx="310">
                  <c:v>0.12840102207213569</c:v>
                </c:pt>
                <c:pt idx="311">
                  <c:v>0.128</c:v>
                </c:pt>
                <c:pt idx="312">
                  <c:v>0.12760147507305183</c:v>
                </c:pt>
                <c:pt idx="313">
                  <c:v>0.12720542403928103</c:v>
                </c:pt>
                <c:pt idx="314">
                  <c:v>0.12681182393446366</c:v>
                </c:pt>
                <c:pt idx="315">
                  <c:v>0.12641905387980076</c:v>
                </c:pt>
                <c:pt idx="316">
                  <c:v>0.12603029768356314</c:v>
                </c:pt>
                <c:pt idx="317">
                  <c:v>0.12564392511622063</c:v>
                </c:pt>
                <c:pt idx="318">
                  <c:v>0.12525991432221861</c:v>
                </c:pt>
                <c:pt idx="319">
                  <c:v>0.12487824371238043</c:v>
                </c:pt>
                <c:pt idx="320">
                  <c:v>0.12449889195986157</c:v>
                </c:pt>
                <c:pt idx="321">
                  <c:v>0.12412183799617706</c:v>
                </c:pt>
                <c:pt idx="322">
                  <c:v>0.12374552969273986</c:v>
                </c:pt>
                <c:pt idx="323">
                  <c:v>0.12337301832089323</c:v>
                </c:pt>
                <c:pt idx="324">
                  <c:v>0.12300274296116805</c:v>
                </c:pt>
                <c:pt idx="325">
                  <c:v>0.12263468354119914</c:v>
                </c:pt>
                <c:pt idx="326">
                  <c:v>0.12226882022815364</c:v>
                </c:pt>
                <c:pt idx="327">
                  <c:v>0.12190513342516855</c:v>
                </c:pt>
                <c:pt idx="328">
                  <c:v>0.12154360376785173</c:v>
                </c:pt>
                <c:pt idx="329">
                  <c:v>0.12118274357731458</c:v>
                </c:pt>
                <c:pt idx="330">
                  <c:v>0.1208254796771543</c:v>
                </c:pt>
                <c:pt idx="331">
                  <c:v>0.12047031611410948</c:v>
                </c:pt>
                <c:pt idx="332">
                  <c:v>0.12011723442079468</c:v>
                </c:pt>
                <c:pt idx="333">
                  <c:v>0.1197662163456932</c:v>
                </c:pt>
                <c:pt idx="334">
                  <c:v>0.11941724385001193</c:v>
                </c:pt>
                <c:pt idx="335">
                  <c:v>0.11907029910459134</c:v>
                </c:pt>
                <c:pt idx="336">
                  <c:v>0.1187239549323867</c:v>
                </c:pt>
                <c:pt idx="337">
                  <c:v>0.11838102115468847</c:v>
                </c:pt>
                <c:pt idx="338">
                  <c:v>0.11804006279731341</c:v>
                </c:pt>
                <c:pt idx="339">
                  <c:v>0.11770106284059745</c:v>
                </c:pt>
                <c:pt idx="340">
                  <c:v>0.11736400445983217</c:v>
                </c:pt>
                <c:pt idx="341">
                  <c:v>0.11702887102248125</c:v>
                </c:pt>
                <c:pt idx="342">
                  <c:v>0.11669564608544455</c:v>
                </c:pt>
                <c:pt idx="343">
                  <c:v>0.11636295934278201</c:v>
                </c:pt>
                <c:pt idx="344">
                  <c:v>0.11603351047782599</c:v>
                </c:pt>
                <c:pt idx="345">
                  <c:v>0.11570592182907921</c:v>
                </c:pt>
                <c:pt idx="346">
                  <c:v>0.11538017768547364</c:v>
                </c:pt>
                <c:pt idx="347">
                  <c:v>0.11505626251236856</c:v>
                </c:pt>
                <c:pt idx="348">
                  <c:v>0.11473416094908098</c:v>
                </c:pt>
                <c:pt idx="349">
                  <c:v>0.11441385780645752</c:v>
                </c:pt>
                <c:pt idx="350">
                  <c:v>0.11409533806448668</c:v>
                </c:pt>
                <c:pt idx="351">
                  <c:v>0.11377729232799719</c:v>
                </c:pt>
                <c:pt idx="352">
                  <c:v>0.11346230215011063</c:v>
                </c:pt>
                <c:pt idx="353">
                  <c:v>0.11314905124520531</c:v>
                </c:pt>
                <c:pt idx="354">
                  <c:v>0.11283752524739628</c:v>
                </c:pt>
                <c:pt idx="355">
                  <c:v>0.11252770994857485</c:v>
                </c:pt>
                <c:pt idx="356">
                  <c:v>0.11221959129624851</c:v>
                </c:pt>
                <c:pt idx="357">
                  <c:v>0.11191315539141627</c:v>
                </c:pt>
                <c:pt idx="358">
                  <c:v>0.11160714285714285</c:v>
                </c:pt>
                <c:pt idx="359">
                  <c:v>0.11130403811050264</c:v>
                </c:pt>
                <c:pt idx="360">
                  <c:v>0.11100257525974602</c:v>
                </c:pt>
                <c:pt idx="361">
                  <c:v>0.11070274099986714</c:v>
                </c:pt>
                <c:pt idx="362">
                  <c:v>0.11040452216922804</c:v>
                </c:pt>
                <c:pt idx="363">
                  <c:v>0.11010790574763267</c:v>
                </c:pt>
                <c:pt idx="364">
                  <c:v>0.10981287885443204</c:v>
                </c:pt>
                <c:pt idx="365">
                  <c:v>0.10951822930926852</c:v>
                </c:pt>
                <c:pt idx="366">
                  <c:v>0.10922634976461722</c:v>
                </c:pt>
                <c:pt idx="367">
                  <c:v>0.10893602187435318</c:v>
                </c:pt>
                <c:pt idx="368">
                  <c:v>0.10864723329820405</c:v>
                </c:pt>
                <c:pt idx="369">
                  <c:v>0.10835997182640732</c:v>
                </c:pt>
                <c:pt idx="370">
                  <c:v>0.10807422537798959</c:v>
                </c:pt>
                <c:pt idx="371">
                  <c:v>0.107789981999073</c:v>
                </c:pt>
                <c:pt idx="372">
                  <c:v>0.10750607409318626</c:v>
                </c:pt>
                <c:pt idx="373">
                  <c:v>0.10722480753147048</c:v>
                </c:pt>
                <c:pt idx="374">
                  <c:v>0.10694500887643574</c:v>
                </c:pt>
                <c:pt idx="375">
                  <c:v>0.10666666666666667</c:v>
                </c:pt>
                <c:pt idx="376">
                  <c:v>0.10638976955975914</c:v>
                </c:pt>
                <c:pt idx="377">
                  <c:v>0.10611430633077952</c:v>
                </c:pt>
                <c:pt idx="378">
                  <c:v>0.10584026587074787</c:v>
                </c:pt>
                <c:pt idx="379">
                  <c:v>0.10556652274430733</c:v>
                </c:pt>
                <c:pt idx="380">
                  <c:v>0.10529530067073106</c:v>
                </c:pt>
                <c:pt idx="381">
                  <c:v>0.10502546867615398</c:v>
                </c:pt>
                <c:pt idx="382">
                  <c:v>0.10475701610115339</c:v>
                </c:pt>
                <c:pt idx="383">
                  <c:v>0.10448993239501375</c:v>
                </c:pt>
                <c:pt idx="384">
                  <c:v>0.10422420711434438</c:v>
                </c:pt>
                <c:pt idx="385">
                  <c:v>0.10395982992171825</c:v>
                </c:pt>
                <c:pt idx="386">
                  <c:v>0.1036957152930441</c:v>
                </c:pt>
                <c:pt idx="387">
                  <c:v>0.1034340091021928</c:v>
                </c:pt>
                <c:pt idx="388">
                  <c:v>0.103173620568693</c:v>
                </c:pt>
                <c:pt idx="389">
                  <c:v>0.10291453976617818</c:v>
                </c:pt>
                <c:pt idx="390">
                  <c:v>0.10265675686773704</c:v>
                </c:pt>
                <c:pt idx="391">
                  <c:v>0.1024002621446711</c:v>
                </c:pt>
                <c:pt idx="392">
                  <c:v>0.10214504596527069</c:v>
                </c:pt>
                <c:pt idx="393">
                  <c:v>0.10189006062458607</c:v>
                </c:pt>
                <c:pt idx="394">
                  <c:v>0.10163737816219293</c:v>
                </c:pt>
                <c:pt idx="395">
                  <c:v>0.10138594588018209</c:v>
                </c:pt>
                <c:pt idx="396">
                  <c:v>0.10113575452329661</c:v>
                </c:pt>
                <c:pt idx="397">
                  <c:v>0.10088679492741194</c:v>
                </c:pt>
                <c:pt idx="398">
                  <c:v>0.10063905801841694</c:v>
                </c:pt>
                <c:pt idx="399">
                  <c:v>0.10039253481111143</c:v>
                </c:pt>
                <c:pt idx="400">
                  <c:v>0.10014621347166863</c:v>
                </c:pt>
              </c:numCache>
            </c:numRef>
          </c:xVal>
          <c:yVal>
            <c:numRef>
              <c:f>'G(f)'!$C$2:$C$411</c:f>
              <c:numCache>
                <c:formatCode>0.00E+00</c:formatCode>
                <c:ptCount val="401"/>
                <c:pt idx="0">
                  <c:v>23.679500000000001</c:v>
                </c:pt>
                <c:pt idx="1">
                  <c:v>24.5715</c:v>
                </c:pt>
                <c:pt idx="2">
                  <c:v>24.15</c:v>
                </c:pt>
                <c:pt idx="3">
                  <c:v>24.067</c:v>
                </c:pt>
                <c:pt idx="4">
                  <c:v>25.151499999999999</c:v>
                </c:pt>
                <c:pt idx="5">
                  <c:v>26.035499999999999</c:v>
                </c:pt>
                <c:pt idx="6">
                  <c:v>25.576499999999999</c:v>
                </c:pt>
                <c:pt idx="7">
                  <c:v>25.077999999999999</c:v>
                </c:pt>
                <c:pt idx="8">
                  <c:v>25.915500000000002</c:v>
                </c:pt>
                <c:pt idx="9">
                  <c:v>27.9955</c:v>
                </c:pt>
                <c:pt idx="10">
                  <c:v>30.456499999999998</c:v>
                </c:pt>
                <c:pt idx="11">
                  <c:v>30.987500000000001</c:v>
                </c:pt>
                <c:pt idx="12">
                  <c:v>29.017499999999998</c:v>
                </c:pt>
                <c:pt idx="13">
                  <c:v>27.654</c:v>
                </c:pt>
                <c:pt idx="14">
                  <c:v>24.073</c:v>
                </c:pt>
                <c:pt idx="15">
                  <c:v>21.8095</c:v>
                </c:pt>
                <c:pt idx="16">
                  <c:v>20.728999999999999</c:v>
                </c:pt>
                <c:pt idx="17">
                  <c:v>21.5</c:v>
                </c:pt>
                <c:pt idx="18">
                  <c:v>25.36</c:v>
                </c:pt>
                <c:pt idx="19">
                  <c:v>30.959</c:v>
                </c:pt>
                <c:pt idx="20">
                  <c:v>32.348500000000001</c:v>
                </c:pt>
                <c:pt idx="21">
                  <c:v>28.712</c:v>
                </c:pt>
                <c:pt idx="22">
                  <c:v>25.353999999999999</c:v>
                </c:pt>
                <c:pt idx="23">
                  <c:v>23.771000000000001</c:v>
                </c:pt>
                <c:pt idx="24">
                  <c:v>23.338000000000001</c:v>
                </c:pt>
                <c:pt idx="25">
                  <c:v>23.553000000000001</c:v>
                </c:pt>
                <c:pt idx="26">
                  <c:v>23.324000000000002</c:v>
                </c:pt>
                <c:pt idx="27">
                  <c:v>22.2685</c:v>
                </c:pt>
                <c:pt idx="28">
                  <c:v>22.123000000000001</c:v>
                </c:pt>
                <c:pt idx="29">
                  <c:v>21.212</c:v>
                </c:pt>
                <c:pt idx="30">
                  <c:v>19.784500000000001</c:v>
                </c:pt>
                <c:pt idx="31">
                  <c:v>18.887499999999999</c:v>
                </c:pt>
                <c:pt idx="32">
                  <c:v>20.1435</c:v>
                </c:pt>
                <c:pt idx="33">
                  <c:v>21.953499999999998</c:v>
                </c:pt>
                <c:pt idx="34">
                  <c:v>21.545000000000002</c:v>
                </c:pt>
                <c:pt idx="35">
                  <c:v>18.832999999999998</c:v>
                </c:pt>
                <c:pt idx="36">
                  <c:v>15.606999999999999</c:v>
                </c:pt>
                <c:pt idx="37">
                  <c:v>13.4635</c:v>
                </c:pt>
                <c:pt idx="38">
                  <c:v>12.621</c:v>
                </c:pt>
                <c:pt idx="39">
                  <c:v>12.4755</c:v>
                </c:pt>
                <c:pt idx="40">
                  <c:v>12.7935</c:v>
                </c:pt>
                <c:pt idx="41">
                  <c:v>13.061999999999999</c:v>
                </c:pt>
                <c:pt idx="42">
                  <c:v>12.994</c:v>
                </c:pt>
                <c:pt idx="43">
                  <c:v>12.720499999999999</c:v>
                </c:pt>
                <c:pt idx="44">
                  <c:v>12.305</c:v>
                </c:pt>
                <c:pt idx="45">
                  <c:v>11.9115</c:v>
                </c:pt>
                <c:pt idx="46">
                  <c:v>11.131500000000001</c:v>
                </c:pt>
                <c:pt idx="47">
                  <c:v>10.186</c:v>
                </c:pt>
                <c:pt idx="48">
                  <c:v>9.77</c:v>
                </c:pt>
                <c:pt idx="49">
                  <c:v>9.8514999999999997</c:v>
                </c:pt>
                <c:pt idx="50">
                  <c:v>10.19</c:v>
                </c:pt>
                <c:pt idx="51">
                  <c:v>10.422000000000001</c:v>
                </c:pt>
                <c:pt idx="52">
                  <c:v>9.83</c:v>
                </c:pt>
                <c:pt idx="53">
                  <c:v>9.1905000000000001</c:v>
                </c:pt>
                <c:pt idx="54">
                  <c:v>9.4030000000000005</c:v>
                </c:pt>
                <c:pt idx="55">
                  <c:v>10.0725</c:v>
                </c:pt>
                <c:pt idx="56">
                  <c:v>10.586</c:v>
                </c:pt>
                <c:pt idx="57">
                  <c:v>10.542999999999999</c:v>
                </c:pt>
                <c:pt idx="58">
                  <c:v>9.9819999999999993</c:v>
                </c:pt>
                <c:pt idx="59">
                  <c:v>9.1485000000000003</c:v>
                </c:pt>
                <c:pt idx="60">
                  <c:v>8.5184999999999995</c:v>
                </c:pt>
                <c:pt idx="61">
                  <c:v>8.2844999999999995</c:v>
                </c:pt>
                <c:pt idx="62">
                  <c:v>8.2345000000000006</c:v>
                </c:pt>
                <c:pt idx="63">
                  <c:v>8.3439999999999994</c:v>
                </c:pt>
                <c:pt idx="64">
                  <c:v>8.5470000000000006</c:v>
                </c:pt>
                <c:pt idx="65">
                  <c:v>8.7650000000000006</c:v>
                </c:pt>
                <c:pt idx="66">
                  <c:v>8.7874999999999996</c:v>
                </c:pt>
                <c:pt idx="67">
                  <c:v>8.6654999999999998</c:v>
                </c:pt>
                <c:pt idx="68">
                  <c:v>8.5809999999999995</c:v>
                </c:pt>
                <c:pt idx="69">
                  <c:v>8.5655000000000001</c:v>
                </c:pt>
                <c:pt idx="70">
                  <c:v>8.6690000000000005</c:v>
                </c:pt>
                <c:pt idx="71">
                  <c:v>8.5724999999999998</c:v>
                </c:pt>
                <c:pt idx="72">
                  <c:v>8.2720000000000002</c:v>
                </c:pt>
                <c:pt idx="73">
                  <c:v>7.5780000000000003</c:v>
                </c:pt>
                <c:pt idx="74">
                  <c:v>6.8120000000000003</c:v>
                </c:pt>
                <c:pt idx="75">
                  <c:v>6.8360000000000003</c:v>
                </c:pt>
                <c:pt idx="76">
                  <c:v>7.4915000000000003</c:v>
                </c:pt>
                <c:pt idx="77">
                  <c:v>7.8125</c:v>
                </c:pt>
                <c:pt idx="78">
                  <c:v>7.6825000000000001</c:v>
                </c:pt>
                <c:pt idx="79">
                  <c:v>7.3125</c:v>
                </c:pt>
                <c:pt idx="80">
                  <c:v>7.0185000000000004</c:v>
                </c:pt>
                <c:pt idx="81">
                  <c:v>6.7729999999999997</c:v>
                </c:pt>
                <c:pt idx="82">
                  <c:v>6.5774999999999997</c:v>
                </c:pt>
                <c:pt idx="83">
                  <c:v>6.5235000000000003</c:v>
                </c:pt>
                <c:pt idx="84">
                  <c:v>6.2355</c:v>
                </c:pt>
                <c:pt idx="85">
                  <c:v>5.8250000000000002</c:v>
                </c:pt>
                <c:pt idx="86">
                  <c:v>5.3484999999999996</c:v>
                </c:pt>
                <c:pt idx="87">
                  <c:v>5.1849999999999996</c:v>
                </c:pt>
                <c:pt idx="88">
                  <c:v>5.0484999999999998</c:v>
                </c:pt>
                <c:pt idx="89">
                  <c:v>4.8562500000000002</c:v>
                </c:pt>
                <c:pt idx="90">
                  <c:v>4.8056999999999999</c:v>
                </c:pt>
                <c:pt idx="91">
                  <c:v>5.008</c:v>
                </c:pt>
                <c:pt idx="92">
                  <c:v>5.5419999999999998</c:v>
                </c:pt>
                <c:pt idx="93">
                  <c:v>6.3979999999999997</c:v>
                </c:pt>
                <c:pt idx="94">
                  <c:v>7.2035</c:v>
                </c:pt>
                <c:pt idx="95">
                  <c:v>7.6014999999999997</c:v>
                </c:pt>
                <c:pt idx="96">
                  <c:v>7.2134999999999998</c:v>
                </c:pt>
                <c:pt idx="97">
                  <c:v>6.8120000000000003</c:v>
                </c:pt>
                <c:pt idx="98">
                  <c:v>6.9770000000000003</c:v>
                </c:pt>
                <c:pt idx="99">
                  <c:v>7.4470000000000001</c:v>
                </c:pt>
                <c:pt idx="100">
                  <c:v>7.5259999999999998</c:v>
                </c:pt>
                <c:pt idx="101">
                  <c:v>6.9435000000000002</c:v>
                </c:pt>
                <c:pt idx="102">
                  <c:v>5.8925000000000001</c:v>
                </c:pt>
                <c:pt idx="103">
                  <c:v>5.0315000000000003</c:v>
                </c:pt>
                <c:pt idx="104">
                  <c:v>4.8990499999999999</c:v>
                </c:pt>
                <c:pt idx="105">
                  <c:v>5.3250000000000002</c:v>
                </c:pt>
                <c:pt idx="106">
                  <c:v>5.8085000000000004</c:v>
                </c:pt>
                <c:pt idx="107">
                  <c:v>5.5170000000000003</c:v>
                </c:pt>
                <c:pt idx="108">
                  <c:v>4.7426500000000003</c:v>
                </c:pt>
                <c:pt idx="109">
                  <c:v>4.3372000000000002</c:v>
                </c:pt>
                <c:pt idx="110">
                  <c:v>4.0881499999999997</c:v>
                </c:pt>
                <c:pt idx="111">
                  <c:v>3.8764500000000002</c:v>
                </c:pt>
                <c:pt idx="112">
                  <c:v>3.8245499999999999</c:v>
                </c:pt>
                <c:pt idx="113">
                  <c:v>3.8443000000000001</c:v>
                </c:pt>
                <c:pt idx="114">
                  <c:v>3.7613500000000002</c:v>
                </c:pt>
                <c:pt idx="115">
                  <c:v>3.7658</c:v>
                </c:pt>
                <c:pt idx="116">
                  <c:v>4.0843999999999996</c:v>
                </c:pt>
                <c:pt idx="117">
                  <c:v>4.4802</c:v>
                </c:pt>
                <c:pt idx="118">
                  <c:v>4.5353000000000003</c:v>
                </c:pt>
                <c:pt idx="119">
                  <c:v>4.1938500000000003</c:v>
                </c:pt>
                <c:pt idx="120">
                  <c:v>3.7056499999999999</c:v>
                </c:pt>
                <c:pt idx="121">
                  <c:v>3.3538999999999999</c:v>
                </c:pt>
                <c:pt idx="122">
                  <c:v>3.2120500000000001</c:v>
                </c:pt>
                <c:pt idx="123">
                  <c:v>3.28335</c:v>
                </c:pt>
                <c:pt idx="124">
                  <c:v>3.5583499999999999</c:v>
                </c:pt>
                <c:pt idx="125">
                  <c:v>3.9606499999999998</c:v>
                </c:pt>
                <c:pt idx="126">
                  <c:v>4.2850999999999999</c:v>
                </c:pt>
                <c:pt idx="127">
                  <c:v>4.3010000000000002</c:v>
                </c:pt>
                <c:pt idx="128">
                  <c:v>4.1016000000000004</c:v>
                </c:pt>
                <c:pt idx="129">
                  <c:v>3.9048500000000002</c:v>
                </c:pt>
                <c:pt idx="130">
                  <c:v>3.6187999999999998</c:v>
                </c:pt>
                <c:pt idx="131">
                  <c:v>3.3816999999999999</c:v>
                </c:pt>
                <c:pt idx="132">
                  <c:v>3.2128000000000001</c:v>
                </c:pt>
                <c:pt idx="133">
                  <c:v>3.3874</c:v>
                </c:pt>
                <c:pt idx="134">
                  <c:v>3.9087999999999998</c:v>
                </c:pt>
                <c:pt idx="135">
                  <c:v>4.5571000000000002</c:v>
                </c:pt>
                <c:pt idx="136">
                  <c:v>5.1195000000000004</c:v>
                </c:pt>
                <c:pt idx="137">
                  <c:v>5.1749999999999998</c:v>
                </c:pt>
                <c:pt idx="138">
                  <c:v>4.4990500000000004</c:v>
                </c:pt>
                <c:pt idx="139">
                  <c:v>3.8534000000000002</c:v>
                </c:pt>
                <c:pt idx="140">
                  <c:v>3.4217</c:v>
                </c:pt>
                <c:pt idx="141">
                  <c:v>3.1930000000000001</c:v>
                </c:pt>
                <c:pt idx="142">
                  <c:v>3.2225999999999999</c:v>
                </c:pt>
                <c:pt idx="143">
                  <c:v>3.2521499999999999</c:v>
                </c:pt>
                <c:pt idx="144">
                  <c:v>3.0849500000000001</c:v>
                </c:pt>
                <c:pt idx="145">
                  <c:v>2.7819500000000001</c:v>
                </c:pt>
                <c:pt idx="146">
                  <c:v>2.5101</c:v>
                </c:pt>
                <c:pt idx="147">
                  <c:v>2.3429500000000001</c:v>
                </c:pt>
                <c:pt idx="148">
                  <c:v>2.3298999999999999</c:v>
                </c:pt>
                <c:pt idx="149">
                  <c:v>2.3910499999999999</c:v>
                </c:pt>
                <c:pt idx="150">
                  <c:v>2.4837500000000001</c:v>
                </c:pt>
                <c:pt idx="151">
                  <c:v>2.5374500000000002</c:v>
                </c:pt>
                <c:pt idx="152">
                  <c:v>2.4773499999999999</c:v>
                </c:pt>
                <c:pt idx="153">
                  <c:v>2.3521000000000001</c:v>
                </c:pt>
                <c:pt idx="154">
                  <c:v>2.4144000000000001</c:v>
                </c:pt>
                <c:pt idx="155">
                  <c:v>2.5825499999999999</c:v>
                </c:pt>
                <c:pt idx="156">
                  <c:v>2.76905</c:v>
                </c:pt>
                <c:pt idx="157">
                  <c:v>3.0548999999999999</c:v>
                </c:pt>
                <c:pt idx="158">
                  <c:v>3.3770500000000001</c:v>
                </c:pt>
                <c:pt idx="159">
                  <c:v>3.4912999999999998</c:v>
                </c:pt>
                <c:pt idx="160">
                  <c:v>3.3557000000000001</c:v>
                </c:pt>
                <c:pt idx="161">
                  <c:v>3.2503000000000002</c:v>
                </c:pt>
                <c:pt idx="162">
                  <c:v>3.2487499999999998</c:v>
                </c:pt>
                <c:pt idx="163">
                  <c:v>3.30375</c:v>
                </c:pt>
                <c:pt idx="164">
                  <c:v>3.4742000000000002</c:v>
                </c:pt>
                <c:pt idx="165">
                  <c:v>3.73325</c:v>
                </c:pt>
                <c:pt idx="166">
                  <c:v>4.0561499999999997</c:v>
                </c:pt>
                <c:pt idx="167">
                  <c:v>4.1437499999999998</c:v>
                </c:pt>
                <c:pt idx="168">
                  <c:v>3.9925000000000002</c:v>
                </c:pt>
                <c:pt idx="169">
                  <c:v>3.8784000000000001</c:v>
                </c:pt>
                <c:pt idx="170">
                  <c:v>3.89235</c:v>
                </c:pt>
                <c:pt idx="171">
                  <c:v>3.8754499999999998</c:v>
                </c:pt>
                <c:pt idx="172">
                  <c:v>3.6065</c:v>
                </c:pt>
                <c:pt idx="173">
                  <c:v>3.2313499999999999</c:v>
                </c:pt>
                <c:pt idx="174">
                  <c:v>3.0236499999999999</c:v>
                </c:pt>
                <c:pt idx="175">
                  <c:v>3.0172500000000002</c:v>
                </c:pt>
                <c:pt idx="176">
                  <c:v>3.2496</c:v>
                </c:pt>
                <c:pt idx="177">
                  <c:v>3.7035999999999998</c:v>
                </c:pt>
                <c:pt idx="178">
                  <c:v>4.0070499999999996</c:v>
                </c:pt>
                <c:pt idx="179">
                  <c:v>3.9653</c:v>
                </c:pt>
                <c:pt idx="180">
                  <c:v>3.7271000000000001</c:v>
                </c:pt>
                <c:pt idx="181">
                  <c:v>3.6802000000000001</c:v>
                </c:pt>
                <c:pt idx="182">
                  <c:v>3.8803999999999998</c:v>
                </c:pt>
                <c:pt idx="183">
                  <c:v>4.1458000000000004</c:v>
                </c:pt>
                <c:pt idx="184">
                  <c:v>4.4214500000000001</c:v>
                </c:pt>
                <c:pt idx="185">
                  <c:v>4.6398999999999999</c:v>
                </c:pt>
                <c:pt idx="186">
                  <c:v>4.7161999999999997</c:v>
                </c:pt>
                <c:pt idx="187">
                  <c:v>4.5840500000000004</c:v>
                </c:pt>
                <c:pt idx="188">
                  <c:v>4.2982500000000003</c:v>
                </c:pt>
                <c:pt idx="189">
                  <c:v>4.0765000000000002</c:v>
                </c:pt>
                <c:pt idx="190">
                  <c:v>4.0521000000000003</c:v>
                </c:pt>
                <c:pt idx="191">
                  <c:v>4.2256</c:v>
                </c:pt>
                <c:pt idx="192">
                  <c:v>4.5190000000000001</c:v>
                </c:pt>
                <c:pt idx="193">
                  <c:v>4.7651500000000002</c:v>
                </c:pt>
                <c:pt idx="194">
                  <c:v>4.80105</c:v>
                </c:pt>
                <c:pt idx="195">
                  <c:v>4.7393999999999998</c:v>
                </c:pt>
                <c:pt idx="196">
                  <c:v>4.8100500000000004</c:v>
                </c:pt>
                <c:pt idx="197">
                  <c:v>4.8986499999999999</c:v>
                </c:pt>
                <c:pt idx="198">
                  <c:v>4.6726000000000001</c:v>
                </c:pt>
                <c:pt idx="199">
                  <c:v>4.2880000000000003</c:v>
                </c:pt>
                <c:pt idx="200">
                  <c:v>4.0861499999999999</c:v>
                </c:pt>
                <c:pt idx="201">
                  <c:v>4.0164</c:v>
                </c:pt>
                <c:pt idx="202">
                  <c:v>3.7578499999999999</c:v>
                </c:pt>
                <c:pt idx="203">
                  <c:v>3.37845</c:v>
                </c:pt>
                <c:pt idx="204">
                  <c:v>3.2080000000000002</c:v>
                </c:pt>
                <c:pt idx="205">
                  <c:v>3.2770999999999999</c:v>
                </c:pt>
                <c:pt idx="206">
                  <c:v>3.3171499999999998</c:v>
                </c:pt>
                <c:pt idx="207">
                  <c:v>3.23685</c:v>
                </c:pt>
                <c:pt idx="208">
                  <c:v>3.2947000000000002</c:v>
                </c:pt>
                <c:pt idx="209">
                  <c:v>3.5562999999999998</c:v>
                </c:pt>
                <c:pt idx="210">
                  <c:v>3.6518000000000002</c:v>
                </c:pt>
                <c:pt idx="211">
                  <c:v>3.5631499999999998</c:v>
                </c:pt>
                <c:pt idx="212">
                  <c:v>3.4430000000000001</c:v>
                </c:pt>
                <c:pt idx="213">
                  <c:v>3.3433000000000002</c:v>
                </c:pt>
                <c:pt idx="214">
                  <c:v>3.3208000000000002</c:v>
                </c:pt>
                <c:pt idx="215">
                  <c:v>3.2267999999999999</c:v>
                </c:pt>
                <c:pt idx="216">
                  <c:v>3.1524999999999999</c:v>
                </c:pt>
                <c:pt idx="217">
                  <c:v>3.1939000000000002</c:v>
                </c:pt>
                <c:pt idx="218">
                  <c:v>3.3694500000000001</c:v>
                </c:pt>
                <c:pt idx="219">
                  <c:v>3.5480999999999998</c:v>
                </c:pt>
                <c:pt idx="220">
                  <c:v>3.69815</c:v>
                </c:pt>
                <c:pt idx="221">
                  <c:v>3.8740000000000001</c:v>
                </c:pt>
                <c:pt idx="222">
                  <c:v>4.0781499999999999</c:v>
                </c:pt>
                <c:pt idx="223">
                  <c:v>4.4108000000000001</c:v>
                </c:pt>
                <c:pt idx="224">
                  <c:v>4.8381999999999996</c:v>
                </c:pt>
                <c:pt idx="225">
                  <c:v>5.3125</c:v>
                </c:pt>
                <c:pt idx="226">
                  <c:v>5.8555000000000001</c:v>
                </c:pt>
                <c:pt idx="227">
                  <c:v>6.3964999999999996</c:v>
                </c:pt>
                <c:pt idx="228">
                  <c:v>6.6414999999999997</c:v>
                </c:pt>
                <c:pt idx="229">
                  <c:v>6.4340000000000002</c:v>
                </c:pt>
                <c:pt idx="230">
                  <c:v>5.9169999999999998</c:v>
                </c:pt>
                <c:pt idx="231">
                  <c:v>5.3005000000000004</c:v>
                </c:pt>
                <c:pt idx="232">
                  <c:v>4.8253000000000004</c:v>
                </c:pt>
                <c:pt idx="233">
                  <c:v>4.5426500000000001</c:v>
                </c:pt>
                <c:pt idx="234">
                  <c:v>4.4338499999999996</c:v>
                </c:pt>
                <c:pt idx="235">
                  <c:v>4.5758999999999999</c:v>
                </c:pt>
                <c:pt idx="236">
                  <c:v>5.0004999999999997</c:v>
                </c:pt>
                <c:pt idx="237">
                  <c:v>5.42</c:v>
                </c:pt>
                <c:pt idx="238">
                  <c:v>5.4740000000000002</c:v>
                </c:pt>
                <c:pt idx="239">
                  <c:v>4.9591000000000003</c:v>
                </c:pt>
                <c:pt idx="240">
                  <c:v>4.2661499999999997</c:v>
                </c:pt>
                <c:pt idx="241">
                  <c:v>3.7999000000000001</c:v>
                </c:pt>
                <c:pt idx="242">
                  <c:v>3.6867999999999999</c:v>
                </c:pt>
                <c:pt idx="243">
                  <c:v>4.0307000000000004</c:v>
                </c:pt>
                <c:pt idx="244">
                  <c:v>4.7656999999999998</c:v>
                </c:pt>
                <c:pt idx="245">
                  <c:v>5.3959999999999999</c:v>
                </c:pt>
                <c:pt idx="246">
                  <c:v>5.8324999999999996</c:v>
                </c:pt>
                <c:pt idx="247">
                  <c:v>6.2720000000000002</c:v>
                </c:pt>
                <c:pt idx="248">
                  <c:v>6.681</c:v>
                </c:pt>
                <c:pt idx="249">
                  <c:v>6.8395000000000001</c:v>
                </c:pt>
                <c:pt idx="250">
                  <c:v>6.9290000000000003</c:v>
                </c:pt>
                <c:pt idx="251">
                  <c:v>7.47</c:v>
                </c:pt>
                <c:pt idx="252">
                  <c:v>8.4625000000000004</c:v>
                </c:pt>
                <c:pt idx="253">
                  <c:v>9.3170000000000002</c:v>
                </c:pt>
                <c:pt idx="254">
                  <c:v>9.4109999999999996</c:v>
                </c:pt>
                <c:pt idx="255">
                  <c:v>8.5555000000000003</c:v>
                </c:pt>
                <c:pt idx="256">
                  <c:v>7.6660000000000004</c:v>
                </c:pt>
                <c:pt idx="257">
                  <c:v>7.4119999999999999</c:v>
                </c:pt>
                <c:pt idx="258">
                  <c:v>7.7815000000000003</c:v>
                </c:pt>
                <c:pt idx="259">
                  <c:v>8.6114999999999995</c:v>
                </c:pt>
                <c:pt idx="260">
                  <c:v>8.9565000000000001</c:v>
                </c:pt>
                <c:pt idx="261">
                  <c:v>8.0845000000000002</c:v>
                </c:pt>
                <c:pt idx="262">
                  <c:v>6.7735000000000003</c:v>
                </c:pt>
                <c:pt idx="263">
                  <c:v>5.6764999999999999</c:v>
                </c:pt>
                <c:pt idx="264">
                  <c:v>5.0194999999999999</c:v>
                </c:pt>
                <c:pt idx="265">
                  <c:v>5.0054999999999996</c:v>
                </c:pt>
                <c:pt idx="266">
                  <c:v>5.4894999999999996</c:v>
                </c:pt>
                <c:pt idx="267">
                  <c:v>6.008</c:v>
                </c:pt>
                <c:pt idx="268">
                  <c:v>6.4005000000000001</c:v>
                </c:pt>
                <c:pt idx="269">
                  <c:v>7.1550000000000002</c:v>
                </c:pt>
                <c:pt idx="270">
                  <c:v>8.0869999999999997</c:v>
                </c:pt>
                <c:pt idx="271">
                  <c:v>8.0854999999999997</c:v>
                </c:pt>
                <c:pt idx="272">
                  <c:v>7.3674999999999997</c:v>
                </c:pt>
                <c:pt idx="273">
                  <c:v>6.5739999999999998</c:v>
                </c:pt>
                <c:pt idx="274">
                  <c:v>6.0824999999999996</c:v>
                </c:pt>
                <c:pt idx="275">
                  <c:v>5.9085000000000001</c:v>
                </c:pt>
                <c:pt idx="276">
                  <c:v>6.1150000000000002</c:v>
                </c:pt>
                <c:pt idx="277">
                  <c:v>6.5884999999999998</c:v>
                </c:pt>
                <c:pt idx="278">
                  <c:v>6.9669999999999996</c:v>
                </c:pt>
                <c:pt idx="279">
                  <c:v>7.2324999999999999</c:v>
                </c:pt>
                <c:pt idx="280">
                  <c:v>7.3525</c:v>
                </c:pt>
                <c:pt idx="281">
                  <c:v>7.4344999999999999</c:v>
                </c:pt>
                <c:pt idx="282">
                  <c:v>7.8540000000000001</c:v>
                </c:pt>
                <c:pt idx="283">
                  <c:v>8.6645000000000003</c:v>
                </c:pt>
                <c:pt idx="284">
                  <c:v>8.9719999999999995</c:v>
                </c:pt>
                <c:pt idx="285">
                  <c:v>8.4380000000000006</c:v>
                </c:pt>
                <c:pt idx="286">
                  <c:v>7.9870000000000001</c:v>
                </c:pt>
                <c:pt idx="287">
                  <c:v>8.1649999999999991</c:v>
                </c:pt>
                <c:pt idx="288">
                  <c:v>8.3364999999999991</c:v>
                </c:pt>
                <c:pt idx="289">
                  <c:v>8.0385000000000009</c:v>
                </c:pt>
                <c:pt idx="290">
                  <c:v>7.5205000000000002</c:v>
                </c:pt>
                <c:pt idx="291">
                  <c:v>7.09</c:v>
                </c:pt>
                <c:pt idx="292">
                  <c:v>6.4874999999999998</c:v>
                </c:pt>
                <c:pt idx="293">
                  <c:v>5.8609999999999998</c:v>
                </c:pt>
                <c:pt idx="294">
                  <c:v>5.7960000000000003</c:v>
                </c:pt>
                <c:pt idx="295">
                  <c:v>6.0279999999999996</c:v>
                </c:pt>
                <c:pt idx="296">
                  <c:v>6.0259999999999998</c:v>
                </c:pt>
                <c:pt idx="297">
                  <c:v>5.6234999999999999</c:v>
                </c:pt>
                <c:pt idx="298">
                  <c:v>4.9629000000000003</c:v>
                </c:pt>
                <c:pt idx="299">
                  <c:v>4.3831499999999997</c:v>
                </c:pt>
                <c:pt idx="300">
                  <c:v>4.2159500000000003</c:v>
                </c:pt>
                <c:pt idx="301">
                  <c:v>4.4892500000000002</c:v>
                </c:pt>
                <c:pt idx="302">
                  <c:v>5.032</c:v>
                </c:pt>
                <c:pt idx="303">
                  <c:v>5.2824999999999998</c:v>
                </c:pt>
                <c:pt idx="304">
                  <c:v>4.7860500000000004</c:v>
                </c:pt>
                <c:pt idx="305">
                  <c:v>4.0532000000000004</c:v>
                </c:pt>
                <c:pt idx="306">
                  <c:v>3.6229499999999999</c:v>
                </c:pt>
                <c:pt idx="307">
                  <c:v>3.5526</c:v>
                </c:pt>
                <c:pt idx="308">
                  <c:v>3.8078500000000002</c:v>
                </c:pt>
                <c:pt idx="309">
                  <c:v>4.2906500000000003</c:v>
                </c:pt>
                <c:pt idx="310">
                  <c:v>4.6494499999999999</c:v>
                </c:pt>
                <c:pt idx="311">
                  <c:v>4.7554499999999997</c:v>
                </c:pt>
                <c:pt idx="312">
                  <c:v>4.7331500000000002</c:v>
                </c:pt>
                <c:pt idx="313">
                  <c:v>4.6261999999999999</c:v>
                </c:pt>
                <c:pt idx="314">
                  <c:v>4.4348999999999998</c:v>
                </c:pt>
                <c:pt idx="315">
                  <c:v>4.1817500000000001</c:v>
                </c:pt>
                <c:pt idx="316">
                  <c:v>4.0053000000000001</c:v>
                </c:pt>
                <c:pt idx="317">
                  <c:v>4.1003999999999996</c:v>
                </c:pt>
                <c:pt idx="318">
                  <c:v>4.4329000000000001</c:v>
                </c:pt>
                <c:pt idx="319">
                  <c:v>4.8047500000000003</c:v>
                </c:pt>
                <c:pt idx="320">
                  <c:v>5.0125000000000002</c:v>
                </c:pt>
                <c:pt idx="321">
                  <c:v>5.1835000000000004</c:v>
                </c:pt>
                <c:pt idx="322">
                  <c:v>5.3224999999999998</c:v>
                </c:pt>
                <c:pt idx="323">
                  <c:v>5.1524999999999999</c:v>
                </c:pt>
                <c:pt idx="324">
                  <c:v>4.8387500000000001</c:v>
                </c:pt>
                <c:pt idx="325">
                  <c:v>4.9294000000000002</c:v>
                </c:pt>
                <c:pt idx="326">
                  <c:v>5.6165000000000003</c:v>
                </c:pt>
                <c:pt idx="327">
                  <c:v>6.1334999999999997</c:v>
                </c:pt>
                <c:pt idx="328">
                  <c:v>5.742</c:v>
                </c:pt>
                <c:pt idx="329">
                  <c:v>4.9019500000000003</c:v>
                </c:pt>
                <c:pt idx="330">
                  <c:v>4.4040999999999997</c:v>
                </c:pt>
                <c:pt idx="331">
                  <c:v>4.2227499999999996</c:v>
                </c:pt>
                <c:pt idx="332">
                  <c:v>3.90585</c:v>
                </c:pt>
                <c:pt idx="333">
                  <c:v>3.5909</c:v>
                </c:pt>
                <c:pt idx="334">
                  <c:v>3.5179</c:v>
                </c:pt>
                <c:pt idx="335">
                  <c:v>3.6388500000000001</c:v>
                </c:pt>
                <c:pt idx="336">
                  <c:v>3.7641499999999999</c:v>
                </c:pt>
                <c:pt idx="337">
                  <c:v>3.94665</c:v>
                </c:pt>
                <c:pt idx="338">
                  <c:v>4.0138499999999997</c:v>
                </c:pt>
                <c:pt idx="339">
                  <c:v>3.9077500000000001</c:v>
                </c:pt>
                <c:pt idx="340">
                  <c:v>3.9853999999999998</c:v>
                </c:pt>
                <c:pt idx="341">
                  <c:v>4.1285999999999996</c:v>
                </c:pt>
                <c:pt idx="342">
                  <c:v>4.02135</c:v>
                </c:pt>
                <c:pt idx="343">
                  <c:v>3.7765</c:v>
                </c:pt>
                <c:pt idx="344">
                  <c:v>3.6002999999999998</c:v>
                </c:pt>
                <c:pt idx="345">
                  <c:v>3.4051999999999998</c:v>
                </c:pt>
                <c:pt idx="346">
                  <c:v>3.19015</c:v>
                </c:pt>
                <c:pt idx="347">
                  <c:v>3.1609500000000001</c:v>
                </c:pt>
                <c:pt idx="348">
                  <c:v>3.21265</c:v>
                </c:pt>
                <c:pt idx="349">
                  <c:v>3.1196999999999999</c:v>
                </c:pt>
                <c:pt idx="350">
                  <c:v>3.0190000000000001</c:v>
                </c:pt>
                <c:pt idx="351">
                  <c:v>2.9613</c:v>
                </c:pt>
                <c:pt idx="352">
                  <c:v>2.94265</c:v>
                </c:pt>
                <c:pt idx="353">
                  <c:v>3.1695000000000002</c:v>
                </c:pt>
                <c:pt idx="354">
                  <c:v>3.6170499999999999</c:v>
                </c:pt>
                <c:pt idx="355">
                  <c:v>3.9921000000000002</c:v>
                </c:pt>
                <c:pt idx="356">
                  <c:v>4.0842000000000001</c:v>
                </c:pt>
                <c:pt idx="357">
                  <c:v>3.9676</c:v>
                </c:pt>
                <c:pt idx="358">
                  <c:v>3.6679499999999998</c:v>
                </c:pt>
                <c:pt idx="359">
                  <c:v>3.3361999999999998</c:v>
                </c:pt>
                <c:pt idx="360">
                  <c:v>3.0983499999999999</c:v>
                </c:pt>
                <c:pt idx="361">
                  <c:v>2.95025</c:v>
                </c:pt>
                <c:pt idx="362">
                  <c:v>2.8528500000000001</c:v>
                </c:pt>
                <c:pt idx="363">
                  <c:v>2.7802500000000001</c:v>
                </c:pt>
                <c:pt idx="364">
                  <c:v>2.84395</c:v>
                </c:pt>
                <c:pt idx="365">
                  <c:v>3.09795</c:v>
                </c:pt>
                <c:pt idx="366">
                  <c:v>3.2409500000000002</c:v>
                </c:pt>
                <c:pt idx="367">
                  <c:v>2.9932500000000002</c:v>
                </c:pt>
                <c:pt idx="368">
                  <c:v>2.6122999999999998</c:v>
                </c:pt>
                <c:pt idx="369">
                  <c:v>2.3349000000000002</c:v>
                </c:pt>
                <c:pt idx="370">
                  <c:v>2.19625</c:v>
                </c:pt>
                <c:pt idx="371">
                  <c:v>2.1175999999999999</c:v>
                </c:pt>
                <c:pt idx="372">
                  <c:v>2.0853999999999999</c:v>
                </c:pt>
                <c:pt idx="373">
                  <c:v>2.1105499999999999</c:v>
                </c:pt>
                <c:pt idx="374">
                  <c:v>2.0217000000000001</c:v>
                </c:pt>
                <c:pt idx="375">
                  <c:v>1.80315</c:v>
                </c:pt>
                <c:pt idx="376">
                  <c:v>1.6671</c:v>
                </c:pt>
                <c:pt idx="377">
                  <c:v>1.6553500000000001</c:v>
                </c:pt>
                <c:pt idx="378">
                  <c:v>1.6973</c:v>
                </c:pt>
                <c:pt idx="379">
                  <c:v>1.7224999999999999</c:v>
                </c:pt>
                <c:pt idx="380">
                  <c:v>1.7278</c:v>
                </c:pt>
                <c:pt idx="381">
                  <c:v>1.74305</c:v>
                </c:pt>
                <c:pt idx="382">
                  <c:v>1.7823</c:v>
                </c:pt>
                <c:pt idx="383">
                  <c:v>1.8088</c:v>
                </c:pt>
                <c:pt idx="384">
                  <c:v>1.7885</c:v>
                </c:pt>
                <c:pt idx="385">
                  <c:v>1.70435</c:v>
                </c:pt>
                <c:pt idx="386">
                  <c:v>1.65445</c:v>
                </c:pt>
                <c:pt idx="387">
                  <c:v>1.6837500000000001</c:v>
                </c:pt>
                <c:pt idx="388">
                  <c:v>1.7003999999999999</c:v>
                </c:pt>
                <c:pt idx="389">
                  <c:v>1.6566000000000001</c:v>
                </c:pt>
                <c:pt idx="390">
                  <c:v>1.625</c:v>
                </c:pt>
                <c:pt idx="391">
                  <c:v>1.6471499999999999</c:v>
                </c:pt>
                <c:pt idx="392">
                  <c:v>1.6851</c:v>
                </c:pt>
                <c:pt idx="393">
                  <c:v>1.6559999999999999</c:v>
                </c:pt>
                <c:pt idx="394">
                  <c:v>1.58815</c:v>
                </c:pt>
                <c:pt idx="395">
                  <c:v>1.5167999999999999</c:v>
                </c:pt>
                <c:pt idx="396">
                  <c:v>1.466</c:v>
                </c:pt>
                <c:pt idx="397">
                  <c:v>1.4635</c:v>
                </c:pt>
                <c:pt idx="398">
                  <c:v>1.49125</c:v>
                </c:pt>
                <c:pt idx="399">
                  <c:v>1.4444999999999999</c:v>
                </c:pt>
                <c:pt idx="400">
                  <c:v>1.3314999999999999</c:v>
                </c:pt>
              </c:numCache>
            </c:numRef>
          </c:yVal>
        </c:ser>
        <c:ser>
          <c:idx val="1"/>
          <c:order val="1"/>
          <c:tx>
            <c:strRef>
              <c:f>'G(f)'!$D$1</c:f>
              <c:strCache>
                <c:ptCount val="1"/>
                <c:pt idx="0">
                  <c:v>HYG021</c:v>
                </c:pt>
              </c:strCache>
            </c:strRef>
          </c:tx>
          <c:marker>
            <c:symbol val="none"/>
          </c:marker>
          <c:xVal>
            <c:numRef>
              <c:f>'G(f)'!$B$2:$B$411</c:f>
              <c:numCache>
                <c:formatCode>0.00E+00</c:formatCode>
                <c:ptCount val="401"/>
                <c:pt idx="0">
                  <c:v>4.5510399126200332</c:v>
                </c:pt>
                <c:pt idx="1">
                  <c:v>4.0960104857868433</c:v>
                </c:pt>
                <c:pt idx="2">
                  <c:v>3.7237013591509958</c:v>
                </c:pt>
                <c:pt idx="3">
                  <c:v>3.4133187698399152</c:v>
                </c:pt>
                <c:pt idx="4">
                  <c:v>3.1507971516793751</c:v>
                </c:pt>
                <c:pt idx="5">
                  <c:v>2.9256875365710941</c:v>
                </c:pt>
                <c:pt idx="6">
                  <c:v>2.7306736571912293</c:v>
                </c:pt>
                <c:pt idx="7">
                  <c:v>2.5600327684194357</c:v>
                </c:pt>
                <c:pt idx="8">
                  <c:v>2.4094063222821895</c:v>
                </c:pt>
                <c:pt idx="9">
                  <c:v>2.2755717373990216</c:v>
                </c:pt>
                <c:pt idx="10">
                  <c:v>2.1557764028714943</c:v>
                </c:pt>
                <c:pt idx="11">
                  <c:v>2.0480052428934217</c:v>
                </c:pt>
                <c:pt idx="12">
                  <c:v>1.9504583577140626</c:v>
                </c:pt>
                <c:pt idx="13">
                  <c:v>1.8618160153413641</c:v>
                </c:pt>
                <c:pt idx="14">
                  <c:v>1.7808804673030345</c:v>
                </c:pt>
                <c:pt idx="15">
                  <c:v>1.7066593849199576</c:v>
                </c:pt>
                <c:pt idx="16">
                  <c:v>1.6384041943147376</c:v>
                </c:pt>
                <c:pt idx="17">
                  <c:v>1.575373757423949</c:v>
                </c:pt>
                <c:pt idx="18">
                  <c:v>1.5170363178494493</c:v>
                </c:pt>
                <c:pt idx="19">
                  <c:v>1.4628651677174913</c:v>
                </c:pt>
                <c:pt idx="20">
                  <c:v>1.4124094292453495</c:v>
                </c:pt>
                <c:pt idx="21">
                  <c:v>1.3653368285956147</c:v>
                </c:pt>
                <c:pt idx="22">
                  <c:v>1.3212832302732413</c:v>
                </c:pt>
                <c:pt idx="23">
                  <c:v>1.28</c:v>
                </c:pt>
                <c:pt idx="24">
                  <c:v>1.2412183799617704</c:v>
                </c:pt>
                <c:pt idx="25">
                  <c:v>1.2047031611410948</c:v>
                </c:pt>
                <c:pt idx="26">
                  <c:v>1.1702887102248125</c:v>
                </c:pt>
                <c:pt idx="27">
                  <c:v>1.1377729232799718</c:v>
                </c:pt>
                <c:pt idx="28">
                  <c:v>1.1070274099986717</c:v>
                </c:pt>
                <c:pt idx="29">
                  <c:v>1.0778998199907299</c:v>
                </c:pt>
                <c:pt idx="30">
                  <c:v>1.0502546867615397</c:v>
                </c:pt>
                <c:pt idx="31">
                  <c:v>1.0240026214467108</c:v>
                </c:pt>
                <c:pt idx="32">
                  <c:v>0.99900099900099915</c:v>
                </c:pt>
                <c:pt idx="33">
                  <c:v>0.97522917885703131</c:v>
                </c:pt>
                <c:pt idx="34">
                  <c:v>0.95256239283673072</c:v>
                </c:pt>
                <c:pt idx="35">
                  <c:v>0.93092533978774894</c:v>
                </c:pt>
                <c:pt idx="36">
                  <c:v>0.91024940833788459</c:v>
                </c:pt>
                <c:pt idx="37">
                  <c:v>0.89047195013357083</c:v>
                </c:pt>
                <c:pt idx="38">
                  <c:v>0.8714596949891068</c:v>
                </c:pt>
                <c:pt idx="39">
                  <c:v>0.85331512927724218</c:v>
                </c:pt>
                <c:pt idx="40">
                  <c:v>0.83591072473459838</c:v>
                </c:pt>
                <c:pt idx="41">
                  <c:v>0.8192020971573688</c:v>
                </c:pt>
                <c:pt idx="42">
                  <c:v>0.80314834149867476</c:v>
                </c:pt>
                <c:pt idx="43">
                  <c:v>0.78771169751870806</c:v>
                </c:pt>
                <c:pt idx="44">
                  <c:v>0.77285725326532184</c:v>
                </c:pt>
                <c:pt idx="45">
                  <c:v>0.7584951456310679</c:v>
                </c:pt>
                <c:pt idx="46">
                  <c:v>0.74471254095918971</c:v>
                </c:pt>
                <c:pt idx="47">
                  <c:v>0.73142188414277354</c:v>
                </c:pt>
                <c:pt idx="48">
                  <c:v>0.71859729807415929</c:v>
                </c:pt>
                <c:pt idx="49">
                  <c:v>0.70621468926553677</c:v>
                </c:pt>
                <c:pt idx="50">
                  <c:v>0.69425159677867265</c:v>
                </c:pt>
                <c:pt idx="51">
                  <c:v>0.68268705625341342</c:v>
                </c:pt>
                <c:pt idx="52">
                  <c:v>0.67145638890754045</c:v>
                </c:pt>
                <c:pt idx="53">
                  <c:v>0.66063288630508021</c:v>
                </c:pt>
                <c:pt idx="54">
                  <c:v>0.65015278590468761</c:v>
                </c:pt>
                <c:pt idx="55">
                  <c:v>0.64</c:v>
                </c:pt>
                <c:pt idx="56">
                  <c:v>0.63015943033587496</c:v>
                </c:pt>
                <c:pt idx="57">
                  <c:v>0.62061689319183266</c:v>
                </c:pt>
                <c:pt idx="58">
                  <c:v>0.61135905117075262</c:v>
                </c:pt>
                <c:pt idx="59">
                  <c:v>0.60233706782315388</c:v>
                </c:pt>
                <c:pt idx="60">
                  <c:v>0.59361272705686807</c:v>
                </c:pt>
                <c:pt idx="61">
                  <c:v>0.58513750731421876</c:v>
                </c:pt>
                <c:pt idx="62">
                  <c:v>0.5769008884273682</c:v>
                </c:pt>
                <c:pt idx="63">
                  <c:v>0.56889293434975541</c:v>
                </c:pt>
                <c:pt idx="64">
                  <c:v>0.56110425317023904</c:v>
                </c:pt>
                <c:pt idx="65">
                  <c:v>0.5535259603675412</c:v>
                </c:pt>
                <c:pt idx="66">
                  <c:v>0.54611981868822024</c:v>
                </c:pt>
                <c:pt idx="67">
                  <c:v>0.53893829156561579</c:v>
                </c:pt>
                <c:pt idx="68">
                  <c:v>0.53194318846747168</c:v>
                </c:pt>
                <c:pt idx="69">
                  <c:v>0.52512734338076983</c:v>
                </c:pt>
                <c:pt idx="70">
                  <c:v>0.51848395292165705</c:v>
                </c:pt>
                <c:pt idx="71">
                  <c:v>0.51200655368388714</c:v>
                </c:pt>
                <c:pt idx="72">
                  <c:v>0.50568900126422245</c:v>
                </c:pt>
                <c:pt idx="73">
                  <c:v>0.49950049950049957</c:v>
                </c:pt>
                <c:pt idx="74">
                  <c:v>0.49348598499802598</c:v>
                </c:pt>
                <c:pt idx="75">
                  <c:v>0.48761458942851565</c:v>
                </c:pt>
                <c:pt idx="76">
                  <c:v>0.48188126445643792</c:v>
                </c:pt>
                <c:pt idx="77">
                  <c:v>0.47628119641836536</c:v>
                </c:pt>
                <c:pt idx="78">
                  <c:v>0.47080979284369112</c:v>
                </c:pt>
                <c:pt idx="79">
                  <c:v>0.46546266989387447</c:v>
                </c:pt>
                <c:pt idx="80">
                  <c:v>0.46021445993833132</c:v>
                </c:pt>
                <c:pt idx="81">
                  <c:v>0.4551039912620034</c:v>
                </c:pt>
                <c:pt idx="82">
                  <c:v>0.45010577485709147</c:v>
                </c:pt>
                <c:pt idx="83">
                  <c:v>0.44521615244201057</c:v>
                </c:pt>
                <c:pt idx="84">
                  <c:v>0.44043162299053068</c:v>
                </c:pt>
                <c:pt idx="85">
                  <c:v>0.43574883437186801</c:v>
                </c:pt>
                <c:pt idx="86">
                  <c:v>0.43116457551847537</c:v>
                </c:pt>
                <c:pt idx="87">
                  <c:v>0.42665756463862109</c:v>
                </c:pt>
                <c:pt idx="88">
                  <c:v>0.42226163330799765</c:v>
                </c:pt>
                <c:pt idx="89">
                  <c:v>0.41795536236729919</c:v>
                </c:pt>
                <c:pt idx="90">
                  <c:v>0.41373603640877121</c:v>
                </c:pt>
                <c:pt idx="91">
                  <c:v>0.4096010485786844</c:v>
                </c:pt>
                <c:pt idx="92">
                  <c:v>0.40554789520642387</c:v>
                </c:pt>
                <c:pt idx="93">
                  <c:v>0.40157417074933738</c:v>
                </c:pt>
                <c:pt idx="94">
                  <c:v>0.39767756303189372</c:v>
                </c:pt>
                <c:pt idx="95">
                  <c:v>0.39384033712732858</c:v>
                </c:pt>
                <c:pt idx="96">
                  <c:v>0.3900916715428126</c:v>
                </c:pt>
                <c:pt idx="97">
                  <c:v>0.38641369450133317</c:v>
                </c:pt>
                <c:pt idx="98">
                  <c:v>0.38280442521915553</c:v>
                </c:pt>
                <c:pt idx="99">
                  <c:v>0.37926195623317027</c:v>
                </c:pt>
                <c:pt idx="100">
                  <c:v>0.37578445003945737</c:v>
                </c:pt>
                <c:pt idx="101">
                  <c:v>0.3723701359150996</c:v>
                </c:pt>
                <c:pt idx="102">
                  <c:v>0.36900369003690037</c:v>
                </c:pt>
                <c:pt idx="103">
                  <c:v>0.36571094207138677</c:v>
                </c:pt>
                <c:pt idx="104">
                  <c:v>0.36247643903146298</c:v>
                </c:pt>
                <c:pt idx="105">
                  <c:v>0.35929864903707964</c:v>
                </c:pt>
                <c:pt idx="106">
                  <c:v>0.35617609346060691</c:v>
                </c:pt>
                <c:pt idx="107">
                  <c:v>0.35310734463276838</c:v>
                </c:pt>
                <c:pt idx="108">
                  <c:v>0.35009102366615324</c:v>
                </c:pt>
                <c:pt idx="109">
                  <c:v>0.34711374917560484</c:v>
                </c:pt>
                <c:pt idx="110">
                  <c:v>0.34419853371424636</c:v>
                </c:pt>
                <c:pt idx="111">
                  <c:v>0.34133187698399153</c:v>
                </c:pt>
                <c:pt idx="112">
                  <c:v>0.33851257574218885</c:v>
                </c:pt>
                <c:pt idx="113">
                  <c:v>0.33573946617424877</c:v>
                </c:pt>
                <c:pt idx="114">
                  <c:v>0.3330114222917846</c:v>
                </c:pt>
                <c:pt idx="115">
                  <c:v>0.33032735440821853</c:v>
                </c:pt>
                <c:pt idx="116">
                  <c:v>0.32767547021429977</c:v>
                </c:pt>
                <c:pt idx="117">
                  <c:v>0.32507639295234381</c:v>
                </c:pt>
                <c:pt idx="118">
                  <c:v>0.32251822227955879</c:v>
                </c:pt>
                <c:pt idx="119">
                  <c:v>0.32</c:v>
                </c:pt>
                <c:pt idx="120">
                  <c:v>0.31752079761224361</c:v>
                </c:pt>
                <c:pt idx="121">
                  <c:v>0.31507971516793748</c:v>
                </c:pt>
                <c:pt idx="122">
                  <c:v>0.31267588018260273</c:v>
                </c:pt>
                <c:pt idx="123">
                  <c:v>0.31029881776150431</c:v>
                </c:pt>
                <c:pt idx="124">
                  <c:v>0.30796710911274677</c:v>
                </c:pt>
                <c:pt idx="125">
                  <c:v>0.30567018187375822</c:v>
                </c:pt>
                <c:pt idx="126">
                  <c:v>0.30340726356988984</c:v>
                </c:pt>
                <c:pt idx="127">
                  <c:v>0.30117760443333436</c:v>
                </c:pt>
                <c:pt idx="128">
                  <c:v>0.29898047657487964</c:v>
                </c:pt>
                <c:pt idx="129">
                  <c:v>0.29681517319165357</c:v>
                </c:pt>
                <c:pt idx="130">
                  <c:v>0.29467232437529467</c:v>
                </c:pt>
                <c:pt idx="131">
                  <c:v>0.29256875365710938</c:v>
                </c:pt>
                <c:pt idx="132">
                  <c:v>0.29049500348594004</c:v>
                </c:pt>
                <c:pt idx="133">
                  <c:v>0.2884504442136841</c:v>
                </c:pt>
                <c:pt idx="134">
                  <c:v>0.28643446379468379</c:v>
                </c:pt>
                <c:pt idx="135">
                  <c:v>0.2844464671748777</c:v>
                </c:pt>
                <c:pt idx="136">
                  <c:v>0.2824858757062147</c:v>
                </c:pt>
                <c:pt idx="137">
                  <c:v>0.28054425585636134</c:v>
                </c:pt>
                <c:pt idx="138">
                  <c:v>0.27863690824486609</c:v>
                </c:pt>
                <c:pt idx="139">
                  <c:v>0.27675532062103891</c:v>
                </c:pt>
                <c:pt idx="140">
                  <c:v>0.27489897462682461</c:v>
                </c:pt>
                <c:pt idx="141">
                  <c:v>0.27306736571912288</c:v>
                </c:pt>
                <c:pt idx="142">
                  <c:v>0.27126000271260003</c:v>
                </c:pt>
                <c:pt idx="143">
                  <c:v>0.26947640734053735</c:v>
                </c:pt>
                <c:pt idx="144">
                  <c:v>0.26770894683300317</c:v>
                </c:pt>
                <c:pt idx="145">
                  <c:v>0.26597159423373584</c:v>
                </c:pt>
                <c:pt idx="146">
                  <c:v>0.26425664605464827</c:v>
                </c:pt>
                <c:pt idx="147">
                  <c:v>0.26256367169038491</c:v>
                </c:pt>
                <c:pt idx="148">
                  <c:v>0.26089225150013046</c:v>
                </c:pt>
                <c:pt idx="149">
                  <c:v>0.25924197646082853</c:v>
                </c:pt>
                <c:pt idx="150">
                  <c:v>0.25761244783347931</c:v>
                </c:pt>
                <c:pt idx="151">
                  <c:v>0.25600327684194357</c:v>
                </c:pt>
                <c:pt idx="152">
                  <c:v>0.25440761187574734</c:v>
                </c:pt>
                <c:pt idx="153">
                  <c:v>0.25283810775960153</c:v>
                </c:pt>
                <c:pt idx="154">
                  <c:v>0.25128785023244127</c:v>
                </c:pt>
                <c:pt idx="155">
                  <c:v>0.24975648742476086</c:v>
                </c:pt>
                <c:pt idx="156">
                  <c:v>0.24824367599235411</c:v>
                </c:pt>
                <c:pt idx="157">
                  <c:v>0.24674908085967381</c:v>
                </c:pt>
                <c:pt idx="158">
                  <c:v>0.24527237497240686</c:v>
                </c:pt>
                <c:pt idx="159">
                  <c:v>0.24380729471425783</c:v>
                </c:pt>
                <c:pt idx="160">
                  <c:v>0.24236548715462916</c:v>
                </c:pt>
                <c:pt idx="161">
                  <c:v>0.24094063222821896</c:v>
                </c:pt>
                <c:pt idx="162">
                  <c:v>0.23953243269138641</c:v>
                </c:pt>
                <c:pt idx="163">
                  <c:v>0.23814059820918268</c:v>
                </c:pt>
                <c:pt idx="164">
                  <c:v>0.23676484515579124</c:v>
                </c:pt>
                <c:pt idx="165">
                  <c:v>0.23540489642184556</c:v>
                </c:pt>
                <c:pt idx="166">
                  <c:v>0.23405500292568754</c:v>
                </c:pt>
                <c:pt idx="167">
                  <c:v>0.23272591868556403</c:v>
                </c:pt>
                <c:pt idx="168">
                  <c:v>0.23141184365815842</c:v>
                </c:pt>
                <c:pt idx="169">
                  <c:v>0.23011252502473711</c:v>
                </c:pt>
                <c:pt idx="170">
                  <c:v>0.22882771561291504</c:v>
                </c:pt>
                <c:pt idx="171">
                  <c:v>0.22755717373990217</c:v>
                </c:pt>
                <c:pt idx="172">
                  <c:v>0.22630066306094276</c:v>
                </c:pt>
                <c:pt idx="173">
                  <c:v>0.22505288742854573</c:v>
                </c:pt>
                <c:pt idx="174">
                  <c:v>0.22382380589999551</c:v>
                </c:pt>
                <c:pt idx="175">
                  <c:v>0.22260807622100529</c:v>
                </c:pt>
                <c:pt idx="176">
                  <c:v>0.22140548199973428</c:v>
                </c:pt>
                <c:pt idx="177">
                  <c:v>0.22021581149526534</c:v>
                </c:pt>
                <c:pt idx="178">
                  <c:v>0.21903885749331931</c:v>
                </c:pt>
                <c:pt idx="179">
                  <c:v>0.21787441718593401</c:v>
                </c:pt>
                <c:pt idx="180">
                  <c:v>0.21671759530156254</c:v>
                </c:pt>
                <c:pt idx="181">
                  <c:v>0.2155776402871494</c:v>
                </c:pt>
                <c:pt idx="182">
                  <c:v>0.21444961506294097</c:v>
                </c:pt>
                <c:pt idx="183">
                  <c:v>0.21333333333333335</c:v>
                </c:pt>
                <c:pt idx="184">
                  <c:v>0.21222861266155904</c:v>
                </c:pt>
                <c:pt idx="185">
                  <c:v>0.21113527437028903</c:v>
                </c:pt>
                <c:pt idx="186">
                  <c:v>0.21005314344529166</c:v>
                </c:pt>
                <c:pt idx="187">
                  <c:v>0.20897768118364959</c:v>
                </c:pt>
                <c:pt idx="188">
                  <c:v>0.20791749833666004</c:v>
                </c:pt>
                <c:pt idx="189">
                  <c:v>0.20686801820438561</c:v>
                </c:pt>
                <c:pt idx="190">
                  <c:v>0.20582907953235635</c:v>
                </c:pt>
                <c:pt idx="191">
                  <c:v>0.2048005242893422</c:v>
                </c:pt>
                <c:pt idx="192">
                  <c:v>0.2037821975872188</c:v>
                </c:pt>
                <c:pt idx="193">
                  <c:v>0.20277394760321193</c:v>
                </c:pt>
                <c:pt idx="194">
                  <c:v>0.20177155424628235</c:v>
                </c:pt>
                <c:pt idx="195">
                  <c:v>0.20078305391024998</c:v>
                </c:pt>
                <c:pt idx="196">
                  <c:v>0.1998041918919459</c:v>
                </c:pt>
                <c:pt idx="197">
                  <c:v>0.19883482790845644</c:v>
                </c:pt>
                <c:pt idx="198">
                  <c:v>0.19787482438609336</c:v>
                </c:pt>
                <c:pt idx="199">
                  <c:v>0.19692404639530534</c:v>
                </c:pt>
                <c:pt idx="200">
                  <c:v>0.19598236158745713</c:v>
                </c:pt>
                <c:pt idx="201">
                  <c:v>0.1950458357714063</c:v>
                </c:pt>
                <c:pt idx="202">
                  <c:v>0.19412198625616339</c:v>
                </c:pt>
                <c:pt idx="203">
                  <c:v>0.19320684725066659</c:v>
                </c:pt>
                <c:pt idx="204">
                  <c:v>0.19230029614245606</c:v>
                </c:pt>
                <c:pt idx="205">
                  <c:v>0.19140221260957777</c:v>
                </c:pt>
                <c:pt idx="206">
                  <c:v>0.19051247856734618</c:v>
                </c:pt>
                <c:pt idx="207">
                  <c:v>0.18963097811658514</c:v>
                </c:pt>
                <c:pt idx="208">
                  <c:v>0.18875403461748994</c:v>
                </c:pt>
                <c:pt idx="209">
                  <c:v>0.18788869473723765</c:v>
                </c:pt>
                <c:pt idx="210">
                  <c:v>0.18703125292236331</c:v>
                </c:pt>
                <c:pt idx="211">
                  <c:v>0.18618160153413638</c:v>
                </c:pt>
                <c:pt idx="212">
                  <c:v>0.18533963488091929</c:v>
                </c:pt>
                <c:pt idx="213">
                  <c:v>0.184505249174339</c:v>
                </c:pt>
                <c:pt idx="214">
                  <c:v>0.18367834248663739</c:v>
                </c:pt>
                <c:pt idx="215">
                  <c:v>0.18285547103569338</c:v>
                </c:pt>
                <c:pt idx="216">
                  <c:v>0.18204325347702616</c:v>
                </c:pt>
                <c:pt idx="217">
                  <c:v>0.18123821951573149</c:v>
                </c:pt>
                <c:pt idx="218">
                  <c:v>0.18044027426921688</c:v>
                </c:pt>
                <c:pt idx="219">
                  <c:v>0.17964932451853982</c:v>
                </c:pt>
                <c:pt idx="220">
                  <c:v>0.17886527867210417</c:v>
                </c:pt>
                <c:pt idx="221">
                  <c:v>0.17808804673030346</c:v>
                </c:pt>
                <c:pt idx="222">
                  <c:v>0.17731754025108165</c:v>
                </c:pt>
                <c:pt idx="223">
                  <c:v>0.17655055525149627</c:v>
                </c:pt>
                <c:pt idx="224">
                  <c:v>0.17579326711786938</c:v>
                </c:pt>
                <c:pt idx="225">
                  <c:v>0.17504244779358993</c:v>
                </c:pt>
                <c:pt idx="226">
                  <c:v>0.17429801474561205</c:v>
                </c:pt>
                <c:pt idx="227">
                  <c:v>0.17355988683895376</c:v>
                </c:pt>
                <c:pt idx="228">
                  <c:v>0.17282798430721902</c:v>
                </c:pt>
                <c:pt idx="229">
                  <c:v>0.17210222872386197</c:v>
                </c:pt>
                <c:pt idx="230">
                  <c:v>0.17137960582690659</c:v>
                </c:pt>
                <c:pt idx="231">
                  <c:v>0.17066593849199577</c:v>
                </c:pt>
                <c:pt idx="232">
                  <c:v>0.16995819028518985</c:v>
                </c:pt>
                <c:pt idx="233">
                  <c:v>0.16925628787109442</c:v>
                </c:pt>
                <c:pt idx="234">
                  <c:v>0.16856015912079023</c:v>
                </c:pt>
                <c:pt idx="235">
                  <c:v>0.16786973308712438</c:v>
                </c:pt>
                <c:pt idx="236">
                  <c:v>0.16718493998060655</c:v>
                </c:pt>
                <c:pt idx="237">
                  <c:v>0.16650293877686942</c:v>
                </c:pt>
                <c:pt idx="238">
                  <c:v>0.1658292290599141</c:v>
                </c:pt>
                <c:pt idx="239">
                  <c:v>0.16516094934513684</c:v>
                </c:pt>
                <c:pt idx="240">
                  <c:v>0.16449803424849072</c:v>
                </c:pt>
                <c:pt idx="241">
                  <c:v>0.16384041943147373</c:v>
                </c:pt>
                <c:pt idx="242">
                  <c:v>0.163188041580313</c:v>
                </c:pt>
                <c:pt idx="243">
                  <c:v>0.1625408383856444</c:v>
                </c:pt>
                <c:pt idx="244">
                  <c:v>0.16189612744463153</c:v>
                </c:pt>
                <c:pt idx="245">
                  <c:v>0.16125911113977939</c:v>
                </c:pt>
                <c:pt idx="246">
                  <c:v>0.16062708815214596</c:v>
                </c:pt>
                <c:pt idx="247">
                  <c:v>0.16</c:v>
                </c:pt>
                <c:pt idx="248">
                  <c:v>0.15937778911130945</c:v>
                </c:pt>
                <c:pt idx="249">
                  <c:v>0.15876039880612181</c:v>
                </c:pt>
                <c:pt idx="250">
                  <c:v>0.15814777327935223</c:v>
                </c:pt>
                <c:pt idx="251">
                  <c:v>0.1575373757423949</c:v>
                </c:pt>
                <c:pt idx="252">
                  <c:v>0.15693413474364809</c:v>
                </c:pt>
                <c:pt idx="253">
                  <c:v>0.156335495974361</c:v>
                </c:pt>
                <c:pt idx="254">
                  <c:v>0.15574140696787056</c:v>
                </c:pt>
                <c:pt idx="255">
                  <c:v>0.1551518160520069</c:v>
                </c:pt>
                <c:pt idx="256">
                  <c:v>0.15456667233411134</c:v>
                </c:pt>
                <c:pt idx="257">
                  <c:v>0.15398592568639224</c:v>
                </c:pt>
                <c:pt idx="258">
                  <c:v>0.15340717331942441</c:v>
                </c:pt>
                <c:pt idx="259">
                  <c:v>0.15283509093687911</c:v>
                </c:pt>
                <c:pt idx="260">
                  <c:v>0.15226725949386363</c:v>
                </c:pt>
                <c:pt idx="261">
                  <c:v>0.15170363178494492</c:v>
                </c:pt>
                <c:pt idx="262">
                  <c:v>0.15114416130104893</c:v>
                </c:pt>
                <c:pt idx="263">
                  <c:v>0.15058880221666718</c:v>
                </c:pt>
                <c:pt idx="264">
                  <c:v>0.15003750937734434</c:v>
                </c:pt>
                <c:pt idx="265">
                  <c:v>0.14948800358771208</c:v>
                </c:pt>
                <c:pt idx="266">
                  <c:v>0.14894472661195432</c:v>
                </c:pt>
                <c:pt idx="267">
                  <c:v>0.14840538414733687</c:v>
                </c:pt>
                <c:pt idx="268">
                  <c:v>0.14786993360639983</c:v>
                </c:pt>
                <c:pt idx="269">
                  <c:v>0.14733833301410029</c:v>
                </c:pt>
                <c:pt idx="270">
                  <c:v>0.14681054099684357</c:v>
                </c:pt>
                <c:pt idx="271">
                  <c:v>0.14628651677174914</c:v>
                </c:pt>
                <c:pt idx="272">
                  <c:v>0.14576409538802401</c:v>
                </c:pt>
                <c:pt idx="273">
                  <c:v>0.14524750174297002</c:v>
                </c:pt>
                <c:pt idx="274">
                  <c:v>0.14473455682278699</c:v>
                </c:pt>
                <c:pt idx="275">
                  <c:v>0.14422522210684205</c:v>
                </c:pt>
                <c:pt idx="276">
                  <c:v>0.14371945961483185</c:v>
                </c:pt>
                <c:pt idx="277">
                  <c:v>0.1432172318973419</c:v>
                </c:pt>
                <c:pt idx="278">
                  <c:v>0.14271850202660272</c:v>
                </c:pt>
                <c:pt idx="279">
                  <c:v>0.14222323358743885</c:v>
                </c:pt>
                <c:pt idx="280">
                  <c:v>0.14172938191816545</c:v>
                </c:pt>
                <c:pt idx="281">
                  <c:v>0.14124094292453496</c:v>
                </c:pt>
                <c:pt idx="282">
                  <c:v>0.14075585896262932</c:v>
                </c:pt>
                <c:pt idx="283">
                  <c:v>0.14027409558276874</c:v>
                </c:pt>
                <c:pt idx="284">
                  <c:v>0.13979561880530664</c:v>
                </c:pt>
                <c:pt idx="285">
                  <c:v>0.13932039511264055</c:v>
                </c:pt>
                <c:pt idx="286">
                  <c:v>0.13884839144138517</c:v>
                </c:pt>
                <c:pt idx="287">
                  <c:v>0.13837766031051946</c:v>
                </c:pt>
                <c:pt idx="288">
                  <c:v>0.13791201213625706</c:v>
                </c:pt>
                <c:pt idx="289">
                  <c:v>0.13744948731341231</c:v>
                </c:pt>
                <c:pt idx="290">
                  <c:v>0.13699005452204169</c:v>
                </c:pt>
                <c:pt idx="291">
                  <c:v>0.13653368285956144</c:v>
                </c:pt>
                <c:pt idx="292">
                  <c:v>0.13608034183381867</c:v>
                </c:pt>
                <c:pt idx="293">
                  <c:v>0.13563000135630002</c:v>
                </c:pt>
                <c:pt idx="294">
                  <c:v>0.13518080432578575</c:v>
                </c:pt>
                <c:pt idx="295">
                  <c:v>0.1347363882563764</c:v>
                </c:pt>
                <c:pt idx="296">
                  <c:v>0.13429488470784148</c:v>
                </c:pt>
                <c:pt idx="297">
                  <c:v>0.13385626514248999</c:v>
                </c:pt>
                <c:pt idx="298">
                  <c:v>0.13342050139424425</c:v>
                </c:pt>
                <c:pt idx="299">
                  <c:v>0.13298756566261055</c:v>
                </c:pt>
                <c:pt idx="300">
                  <c:v>0.13255743050676705</c:v>
                </c:pt>
                <c:pt idx="301">
                  <c:v>0.13212832302732413</c:v>
                </c:pt>
                <c:pt idx="302">
                  <c:v>0.1317037193130334</c:v>
                </c:pt>
                <c:pt idx="303">
                  <c:v>0.13128183584519246</c:v>
                </c:pt>
                <c:pt idx="304">
                  <c:v>0.13086264656616414</c:v>
                </c:pt>
                <c:pt idx="305">
                  <c:v>0.13044612575006523</c:v>
                </c:pt>
                <c:pt idx="306">
                  <c:v>0.13003224799750338</c:v>
                </c:pt>
                <c:pt idx="307">
                  <c:v>0.12962098823041426</c:v>
                </c:pt>
                <c:pt idx="308">
                  <c:v>0.12921065212616129</c:v>
                </c:pt>
                <c:pt idx="309">
                  <c:v>0.1288045648337777</c:v>
                </c:pt>
                <c:pt idx="310">
                  <c:v>0.12840102207213569</c:v>
                </c:pt>
                <c:pt idx="311">
                  <c:v>0.128</c:v>
                </c:pt>
                <c:pt idx="312">
                  <c:v>0.12760147507305183</c:v>
                </c:pt>
                <c:pt idx="313">
                  <c:v>0.12720542403928103</c:v>
                </c:pt>
                <c:pt idx="314">
                  <c:v>0.12681182393446366</c:v>
                </c:pt>
                <c:pt idx="315">
                  <c:v>0.12641905387980076</c:v>
                </c:pt>
                <c:pt idx="316">
                  <c:v>0.12603029768356314</c:v>
                </c:pt>
                <c:pt idx="317">
                  <c:v>0.12564392511622063</c:v>
                </c:pt>
                <c:pt idx="318">
                  <c:v>0.12525991432221861</c:v>
                </c:pt>
                <c:pt idx="319">
                  <c:v>0.12487824371238043</c:v>
                </c:pt>
                <c:pt idx="320">
                  <c:v>0.12449889195986157</c:v>
                </c:pt>
                <c:pt idx="321">
                  <c:v>0.12412183799617706</c:v>
                </c:pt>
                <c:pt idx="322">
                  <c:v>0.12374552969273986</c:v>
                </c:pt>
                <c:pt idx="323">
                  <c:v>0.12337301832089323</c:v>
                </c:pt>
                <c:pt idx="324">
                  <c:v>0.12300274296116805</c:v>
                </c:pt>
                <c:pt idx="325">
                  <c:v>0.12263468354119914</c:v>
                </c:pt>
                <c:pt idx="326">
                  <c:v>0.12226882022815364</c:v>
                </c:pt>
                <c:pt idx="327">
                  <c:v>0.12190513342516855</c:v>
                </c:pt>
                <c:pt idx="328">
                  <c:v>0.12154360376785173</c:v>
                </c:pt>
                <c:pt idx="329">
                  <c:v>0.12118274357731458</c:v>
                </c:pt>
                <c:pt idx="330">
                  <c:v>0.1208254796771543</c:v>
                </c:pt>
                <c:pt idx="331">
                  <c:v>0.12047031611410948</c:v>
                </c:pt>
                <c:pt idx="332">
                  <c:v>0.12011723442079468</c:v>
                </c:pt>
                <c:pt idx="333">
                  <c:v>0.1197662163456932</c:v>
                </c:pt>
                <c:pt idx="334">
                  <c:v>0.11941724385001193</c:v>
                </c:pt>
                <c:pt idx="335">
                  <c:v>0.11907029910459134</c:v>
                </c:pt>
                <c:pt idx="336">
                  <c:v>0.1187239549323867</c:v>
                </c:pt>
                <c:pt idx="337">
                  <c:v>0.11838102115468847</c:v>
                </c:pt>
                <c:pt idx="338">
                  <c:v>0.11804006279731341</c:v>
                </c:pt>
                <c:pt idx="339">
                  <c:v>0.11770106284059745</c:v>
                </c:pt>
                <c:pt idx="340">
                  <c:v>0.11736400445983217</c:v>
                </c:pt>
                <c:pt idx="341">
                  <c:v>0.11702887102248125</c:v>
                </c:pt>
                <c:pt idx="342">
                  <c:v>0.11669564608544455</c:v>
                </c:pt>
                <c:pt idx="343">
                  <c:v>0.11636295934278201</c:v>
                </c:pt>
                <c:pt idx="344">
                  <c:v>0.11603351047782599</c:v>
                </c:pt>
                <c:pt idx="345">
                  <c:v>0.11570592182907921</c:v>
                </c:pt>
                <c:pt idx="346">
                  <c:v>0.11538017768547364</c:v>
                </c:pt>
                <c:pt idx="347">
                  <c:v>0.11505626251236856</c:v>
                </c:pt>
                <c:pt idx="348">
                  <c:v>0.11473416094908098</c:v>
                </c:pt>
                <c:pt idx="349">
                  <c:v>0.11441385780645752</c:v>
                </c:pt>
                <c:pt idx="350">
                  <c:v>0.11409533806448668</c:v>
                </c:pt>
                <c:pt idx="351">
                  <c:v>0.11377729232799719</c:v>
                </c:pt>
                <c:pt idx="352">
                  <c:v>0.11346230215011063</c:v>
                </c:pt>
                <c:pt idx="353">
                  <c:v>0.11314905124520531</c:v>
                </c:pt>
                <c:pt idx="354">
                  <c:v>0.11283752524739628</c:v>
                </c:pt>
                <c:pt idx="355">
                  <c:v>0.11252770994857485</c:v>
                </c:pt>
                <c:pt idx="356">
                  <c:v>0.11221959129624851</c:v>
                </c:pt>
                <c:pt idx="357">
                  <c:v>0.11191315539141627</c:v>
                </c:pt>
                <c:pt idx="358">
                  <c:v>0.11160714285714285</c:v>
                </c:pt>
                <c:pt idx="359">
                  <c:v>0.11130403811050264</c:v>
                </c:pt>
                <c:pt idx="360">
                  <c:v>0.11100257525974602</c:v>
                </c:pt>
                <c:pt idx="361">
                  <c:v>0.11070274099986714</c:v>
                </c:pt>
                <c:pt idx="362">
                  <c:v>0.11040452216922804</c:v>
                </c:pt>
                <c:pt idx="363">
                  <c:v>0.11010790574763267</c:v>
                </c:pt>
                <c:pt idx="364">
                  <c:v>0.10981287885443204</c:v>
                </c:pt>
                <c:pt idx="365">
                  <c:v>0.10951822930926852</c:v>
                </c:pt>
                <c:pt idx="366">
                  <c:v>0.10922634976461722</c:v>
                </c:pt>
                <c:pt idx="367">
                  <c:v>0.10893602187435318</c:v>
                </c:pt>
                <c:pt idx="368">
                  <c:v>0.10864723329820405</c:v>
                </c:pt>
                <c:pt idx="369">
                  <c:v>0.10835997182640732</c:v>
                </c:pt>
                <c:pt idx="370">
                  <c:v>0.10807422537798959</c:v>
                </c:pt>
                <c:pt idx="371">
                  <c:v>0.107789981999073</c:v>
                </c:pt>
                <c:pt idx="372">
                  <c:v>0.10750607409318626</c:v>
                </c:pt>
                <c:pt idx="373">
                  <c:v>0.10722480753147048</c:v>
                </c:pt>
                <c:pt idx="374">
                  <c:v>0.10694500887643574</c:v>
                </c:pt>
                <c:pt idx="375">
                  <c:v>0.10666666666666667</c:v>
                </c:pt>
                <c:pt idx="376">
                  <c:v>0.10638976955975914</c:v>
                </c:pt>
                <c:pt idx="377">
                  <c:v>0.10611430633077952</c:v>
                </c:pt>
                <c:pt idx="378">
                  <c:v>0.10584026587074787</c:v>
                </c:pt>
                <c:pt idx="379">
                  <c:v>0.10556652274430733</c:v>
                </c:pt>
                <c:pt idx="380">
                  <c:v>0.10529530067073106</c:v>
                </c:pt>
                <c:pt idx="381">
                  <c:v>0.10502546867615398</c:v>
                </c:pt>
                <c:pt idx="382">
                  <c:v>0.10475701610115339</c:v>
                </c:pt>
                <c:pt idx="383">
                  <c:v>0.10448993239501375</c:v>
                </c:pt>
                <c:pt idx="384">
                  <c:v>0.10422420711434438</c:v>
                </c:pt>
                <c:pt idx="385">
                  <c:v>0.10395982992171825</c:v>
                </c:pt>
                <c:pt idx="386">
                  <c:v>0.1036957152930441</c:v>
                </c:pt>
                <c:pt idx="387">
                  <c:v>0.1034340091021928</c:v>
                </c:pt>
                <c:pt idx="388">
                  <c:v>0.103173620568693</c:v>
                </c:pt>
                <c:pt idx="389">
                  <c:v>0.10291453976617818</c:v>
                </c:pt>
                <c:pt idx="390">
                  <c:v>0.10265675686773704</c:v>
                </c:pt>
                <c:pt idx="391">
                  <c:v>0.1024002621446711</c:v>
                </c:pt>
                <c:pt idx="392">
                  <c:v>0.10214504596527069</c:v>
                </c:pt>
                <c:pt idx="393">
                  <c:v>0.10189006062458607</c:v>
                </c:pt>
                <c:pt idx="394">
                  <c:v>0.10163737816219293</c:v>
                </c:pt>
                <c:pt idx="395">
                  <c:v>0.10138594588018209</c:v>
                </c:pt>
                <c:pt idx="396">
                  <c:v>0.10113575452329661</c:v>
                </c:pt>
                <c:pt idx="397">
                  <c:v>0.10088679492741194</c:v>
                </c:pt>
                <c:pt idx="398">
                  <c:v>0.10063905801841694</c:v>
                </c:pt>
                <c:pt idx="399">
                  <c:v>0.10039253481111143</c:v>
                </c:pt>
                <c:pt idx="400">
                  <c:v>0.10014621347166863</c:v>
                </c:pt>
              </c:numCache>
            </c:numRef>
          </c:xVal>
          <c:yVal>
            <c:numRef>
              <c:f>'G(f)'!$D$2:$D$411</c:f>
              <c:numCache>
                <c:formatCode>0.00E+00</c:formatCode>
                <c:ptCount val="401"/>
                <c:pt idx="0">
                  <c:v>6.7785000000000002</c:v>
                </c:pt>
                <c:pt idx="1">
                  <c:v>6.6349999999999998</c:v>
                </c:pt>
                <c:pt idx="2">
                  <c:v>6.0385</c:v>
                </c:pt>
                <c:pt idx="3">
                  <c:v>5.6360000000000001</c:v>
                </c:pt>
                <c:pt idx="4">
                  <c:v>5.7309999999999999</c:v>
                </c:pt>
                <c:pt idx="5">
                  <c:v>6.0519999999999996</c:v>
                </c:pt>
                <c:pt idx="6">
                  <c:v>6.1079999999999997</c:v>
                </c:pt>
                <c:pt idx="7">
                  <c:v>5.9050000000000002</c:v>
                </c:pt>
                <c:pt idx="8">
                  <c:v>5.7889999999999997</c:v>
                </c:pt>
                <c:pt idx="9">
                  <c:v>6.0065</c:v>
                </c:pt>
                <c:pt idx="10">
                  <c:v>6.2450000000000001</c:v>
                </c:pt>
                <c:pt idx="11">
                  <c:v>5.8049999999999997</c:v>
                </c:pt>
                <c:pt idx="12">
                  <c:v>4.9852499999999997</c:v>
                </c:pt>
                <c:pt idx="13">
                  <c:v>4.64175</c:v>
                </c:pt>
                <c:pt idx="14">
                  <c:v>4.3731</c:v>
                </c:pt>
                <c:pt idx="15">
                  <c:v>4.51</c:v>
                </c:pt>
                <c:pt idx="16">
                  <c:v>4.6424000000000003</c:v>
                </c:pt>
                <c:pt idx="17">
                  <c:v>4.9214000000000002</c:v>
                </c:pt>
                <c:pt idx="18">
                  <c:v>5.4355000000000002</c:v>
                </c:pt>
                <c:pt idx="19">
                  <c:v>6.0514999999999999</c:v>
                </c:pt>
                <c:pt idx="20">
                  <c:v>6.0880000000000001</c:v>
                </c:pt>
                <c:pt idx="21">
                  <c:v>5.3739999999999997</c:v>
                </c:pt>
                <c:pt idx="22">
                  <c:v>4.6072499999999996</c:v>
                </c:pt>
                <c:pt idx="23">
                  <c:v>4.2729499999999998</c:v>
                </c:pt>
                <c:pt idx="24">
                  <c:v>4.5720999999999998</c:v>
                </c:pt>
                <c:pt idx="25">
                  <c:v>5.1215000000000002</c:v>
                </c:pt>
                <c:pt idx="26">
                  <c:v>5.2625000000000002</c:v>
                </c:pt>
                <c:pt idx="27">
                  <c:v>4.9322499999999998</c:v>
                </c:pt>
                <c:pt idx="28">
                  <c:v>4.9226999999999999</c:v>
                </c:pt>
                <c:pt idx="29">
                  <c:v>5.1829999999999998</c:v>
                </c:pt>
                <c:pt idx="30">
                  <c:v>5.5865</c:v>
                </c:pt>
                <c:pt idx="31">
                  <c:v>5.7229999999999999</c:v>
                </c:pt>
                <c:pt idx="32">
                  <c:v>5.8135000000000003</c:v>
                </c:pt>
                <c:pt idx="33">
                  <c:v>5.7445000000000004</c:v>
                </c:pt>
                <c:pt idx="34">
                  <c:v>5.3365</c:v>
                </c:pt>
                <c:pt idx="35">
                  <c:v>4.9522000000000004</c:v>
                </c:pt>
                <c:pt idx="36">
                  <c:v>4.7720000000000002</c:v>
                </c:pt>
                <c:pt idx="37">
                  <c:v>4.9044999999999996</c:v>
                </c:pt>
                <c:pt idx="38">
                  <c:v>5.1959999999999997</c:v>
                </c:pt>
                <c:pt idx="39">
                  <c:v>5.327</c:v>
                </c:pt>
                <c:pt idx="40">
                  <c:v>5.2104999999999997</c:v>
                </c:pt>
                <c:pt idx="41">
                  <c:v>5.0664999999999996</c:v>
                </c:pt>
                <c:pt idx="42">
                  <c:v>4.9986499999999996</c:v>
                </c:pt>
                <c:pt idx="43">
                  <c:v>4.9018499999999996</c:v>
                </c:pt>
                <c:pt idx="44">
                  <c:v>4.9741</c:v>
                </c:pt>
                <c:pt idx="45">
                  <c:v>5.3570000000000002</c:v>
                </c:pt>
                <c:pt idx="46">
                  <c:v>5.6224999999999996</c:v>
                </c:pt>
                <c:pt idx="47">
                  <c:v>5.3789999999999996</c:v>
                </c:pt>
                <c:pt idx="48">
                  <c:v>4.9375</c:v>
                </c:pt>
                <c:pt idx="49">
                  <c:v>4.6184500000000002</c:v>
                </c:pt>
                <c:pt idx="50">
                  <c:v>4.5339999999999998</c:v>
                </c:pt>
                <c:pt idx="51">
                  <c:v>4.8769499999999999</c:v>
                </c:pt>
                <c:pt idx="52">
                  <c:v>5.3339999999999996</c:v>
                </c:pt>
                <c:pt idx="53">
                  <c:v>5.4619999999999997</c:v>
                </c:pt>
                <c:pt idx="54">
                  <c:v>5.2735000000000003</c:v>
                </c:pt>
                <c:pt idx="55">
                  <c:v>4.9112999999999998</c:v>
                </c:pt>
                <c:pt idx="56">
                  <c:v>4.7049500000000002</c:v>
                </c:pt>
                <c:pt idx="57">
                  <c:v>4.8225499999999997</c:v>
                </c:pt>
                <c:pt idx="58">
                  <c:v>5.0780000000000003</c:v>
                </c:pt>
                <c:pt idx="59">
                  <c:v>5.2324999999999999</c:v>
                </c:pt>
                <c:pt idx="60">
                  <c:v>5.2409999999999997</c:v>
                </c:pt>
                <c:pt idx="61">
                  <c:v>5.2320000000000002</c:v>
                </c:pt>
                <c:pt idx="62">
                  <c:v>5.3579999999999997</c:v>
                </c:pt>
                <c:pt idx="63">
                  <c:v>5.7919999999999998</c:v>
                </c:pt>
                <c:pt idx="64">
                  <c:v>5.9414999999999996</c:v>
                </c:pt>
                <c:pt idx="65">
                  <c:v>5.4145000000000003</c:v>
                </c:pt>
                <c:pt idx="66">
                  <c:v>4.8001500000000004</c:v>
                </c:pt>
                <c:pt idx="67">
                  <c:v>4.7175000000000002</c:v>
                </c:pt>
                <c:pt idx="68">
                  <c:v>4.9825999999999997</c:v>
                </c:pt>
                <c:pt idx="69">
                  <c:v>4.9042500000000002</c:v>
                </c:pt>
                <c:pt idx="70">
                  <c:v>4.5720000000000001</c:v>
                </c:pt>
                <c:pt idx="71">
                  <c:v>4.0948500000000001</c:v>
                </c:pt>
                <c:pt idx="72">
                  <c:v>3.8181500000000002</c:v>
                </c:pt>
                <c:pt idx="73">
                  <c:v>3.8744000000000001</c:v>
                </c:pt>
                <c:pt idx="74">
                  <c:v>3.9550999999999998</c:v>
                </c:pt>
                <c:pt idx="75">
                  <c:v>4.2040499999999996</c:v>
                </c:pt>
                <c:pt idx="76">
                  <c:v>4.5597500000000002</c:v>
                </c:pt>
                <c:pt idx="77">
                  <c:v>4.7292500000000004</c:v>
                </c:pt>
                <c:pt idx="78">
                  <c:v>4.7346000000000004</c:v>
                </c:pt>
                <c:pt idx="79">
                  <c:v>4.9394999999999998</c:v>
                </c:pt>
                <c:pt idx="80">
                  <c:v>5.593</c:v>
                </c:pt>
                <c:pt idx="81">
                  <c:v>6.3395000000000001</c:v>
                </c:pt>
                <c:pt idx="82">
                  <c:v>6.7309999999999999</c:v>
                </c:pt>
                <c:pt idx="83">
                  <c:v>6.4569999999999999</c:v>
                </c:pt>
                <c:pt idx="84">
                  <c:v>5.7130000000000001</c:v>
                </c:pt>
                <c:pt idx="85">
                  <c:v>5.2415000000000003</c:v>
                </c:pt>
                <c:pt idx="86">
                  <c:v>5.0415000000000001</c:v>
                </c:pt>
                <c:pt idx="87">
                  <c:v>5.0960000000000001</c:v>
                </c:pt>
                <c:pt idx="88">
                  <c:v>5.109</c:v>
                </c:pt>
                <c:pt idx="89">
                  <c:v>4.9866000000000001</c:v>
                </c:pt>
                <c:pt idx="90">
                  <c:v>4.8892499999999997</c:v>
                </c:pt>
                <c:pt idx="91">
                  <c:v>4.9263500000000002</c:v>
                </c:pt>
                <c:pt idx="92">
                  <c:v>5.1660000000000004</c:v>
                </c:pt>
                <c:pt idx="93">
                  <c:v>5.4165000000000001</c:v>
                </c:pt>
                <c:pt idx="94">
                  <c:v>5.4029999999999996</c:v>
                </c:pt>
                <c:pt idx="95">
                  <c:v>5.2480000000000002</c:v>
                </c:pt>
                <c:pt idx="96">
                  <c:v>4.9233500000000001</c:v>
                </c:pt>
                <c:pt idx="97">
                  <c:v>4.84185</c:v>
                </c:pt>
                <c:pt idx="98">
                  <c:v>5.0015000000000001</c:v>
                </c:pt>
                <c:pt idx="99">
                  <c:v>5.0670000000000002</c:v>
                </c:pt>
                <c:pt idx="100">
                  <c:v>4.9734499999999997</c:v>
                </c:pt>
                <c:pt idx="101">
                  <c:v>5.01</c:v>
                </c:pt>
                <c:pt idx="102">
                  <c:v>5.1855000000000002</c:v>
                </c:pt>
                <c:pt idx="103">
                  <c:v>5.2824999999999998</c:v>
                </c:pt>
                <c:pt idx="104">
                  <c:v>5.3845000000000001</c:v>
                </c:pt>
                <c:pt idx="105">
                  <c:v>5.4705000000000004</c:v>
                </c:pt>
                <c:pt idx="106">
                  <c:v>5.7435</c:v>
                </c:pt>
                <c:pt idx="107">
                  <c:v>5.657</c:v>
                </c:pt>
                <c:pt idx="108">
                  <c:v>5.0090000000000003</c:v>
                </c:pt>
                <c:pt idx="109">
                  <c:v>4.6166</c:v>
                </c:pt>
                <c:pt idx="110">
                  <c:v>4.4657999999999998</c:v>
                </c:pt>
                <c:pt idx="111">
                  <c:v>4.3554000000000004</c:v>
                </c:pt>
                <c:pt idx="112">
                  <c:v>4.3982999999999999</c:v>
                </c:pt>
                <c:pt idx="113">
                  <c:v>4.4154</c:v>
                </c:pt>
                <c:pt idx="114">
                  <c:v>4.2575000000000003</c:v>
                </c:pt>
                <c:pt idx="115">
                  <c:v>4.0857000000000001</c:v>
                </c:pt>
                <c:pt idx="116">
                  <c:v>3.9992000000000001</c:v>
                </c:pt>
                <c:pt idx="117">
                  <c:v>3.9862500000000001</c:v>
                </c:pt>
                <c:pt idx="118">
                  <c:v>4.0246500000000003</c:v>
                </c:pt>
                <c:pt idx="119">
                  <c:v>4.0965999999999996</c:v>
                </c:pt>
                <c:pt idx="120">
                  <c:v>4.2457500000000001</c:v>
                </c:pt>
                <c:pt idx="121">
                  <c:v>4.6374000000000004</c:v>
                </c:pt>
                <c:pt idx="122">
                  <c:v>5.2584999999999997</c:v>
                </c:pt>
                <c:pt idx="123">
                  <c:v>5.8955000000000002</c:v>
                </c:pt>
                <c:pt idx="124">
                  <c:v>6.5235000000000003</c:v>
                </c:pt>
                <c:pt idx="125">
                  <c:v>7.0984999999999996</c:v>
                </c:pt>
                <c:pt idx="126">
                  <c:v>7.4364999999999997</c:v>
                </c:pt>
                <c:pt idx="127">
                  <c:v>7.4234999999999998</c:v>
                </c:pt>
                <c:pt idx="128">
                  <c:v>7.4740000000000002</c:v>
                </c:pt>
                <c:pt idx="129">
                  <c:v>7.4604999999999997</c:v>
                </c:pt>
                <c:pt idx="130">
                  <c:v>7.03</c:v>
                </c:pt>
                <c:pt idx="131">
                  <c:v>6.7930000000000001</c:v>
                </c:pt>
                <c:pt idx="132">
                  <c:v>6.6775000000000002</c:v>
                </c:pt>
                <c:pt idx="133">
                  <c:v>6.7530000000000001</c:v>
                </c:pt>
                <c:pt idx="134">
                  <c:v>6.86</c:v>
                </c:pt>
                <c:pt idx="135">
                  <c:v>7.0385</c:v>
                </c:pt>
                <c:pt idx="136">
                  <c:v>7.1710000000000003</c:v>
                </c:pt>
                <c:pt idx="137">
                  <c:v>6.9225000000000003</c:v>
                </c:pt>
                <c:pt idx="138">
                  <c:v>6.0369999999999999</c:v>
                </c:pt>
                <c:pt idx="139">
                  <c:v>5.5019999999999998</c:v>
                </c:pt>
                <c:pt idx="140">
                  <c:v>5.7030000000000003</c:v>
                </c:pt>
                <c:pt idx="141">
                  <c:v>6.3769999999999998</c:v>
                </c:pt>
                <c:pt idx="142">
                  <c:v>7.1760000000000002</c:v>
                </c:pt>
                <c:pt idx="143">
                  <c:v>7.5945</c:v>
                </c:pt>
                <c:pt idx="144">
                  <c:v>7.2809999999999997</c:v>
                </c:pt>
                <c:pt idx="145">
                  <c:v>6.5620000000000003</c:v>
                </c:pt>
                <c:pt idx="146">
                  <c:v>6.1185</c:v>
                </c:pt>
                <c:pt idx="147">
                  <c:v>6.1764999999999999</c:v>
                </c:pt>
                <c:pt idx="148">
                  <c:v>6.3445</c:v>
                </c:pt>
                <c:pt idx="149">
                  <c:v>6.4165000000000001</c:v>
                </c:pt>
                <c:pt idx="150">
                  <c:v>6.3155000000000001</c:v>
                </c:pt>
                <c:pt idx="151">
                  <c:v>6.0484999999999998</c:v>
                </c:pt>
                <c:pt idx="152">
                  <c:v>5.8479999999999999</c:v>
                </c:pt>
                <c:pt idx="153">
                  <c:v>5.85</c:v>
                </c:pt>
                <c:pt idx="154">
                  <c:v>5.9515000000000002</c:v>
                </c:pt>
                <c:pt idx="155">
                  <c:v>5.9444999999999997</c:v>
                </c:pt>
                <c:pt idx="156">
                  <c:v>5.9814999999999996</c:v>
                </c:pt>
                <c:pt idx="157">
                  <c:v>6.3194999999999997</c:v>
                </c:pt>
                <c:pt idx="158">
                  <c:v>6.6379999999999999</c:v>
                </c:pt>
                <c:pt idx="159">
                  <c:v>6.5655000000000001</c:v>
                </c:pt>
                <c:pt idx="160">
                  <c:v>6.3360000000000003</c:v>
                </c:pt>
                <c:pt idx="161">
                  <c:v>6.1890000000000001</c:v>
                </c:pt>
                <c:pt idx="162">
                  <c:v>6.1165000000000003</c:v>
                </c:pt>
                <c:pt idx="163">
                  <c:v>6.3185000000000002</c:v>
                </c:pt>
                <c:pt idx="164">
                  <c:v>6.8849999999999998</c:v>
                </c:pt>
                <c:pt idx="165">
                  <c:v>7.1284999999999998</c:v>
                </c:pt>
                <c:pt idx="166">
                  <c:v>6.8150000000000004</c:v>
                </c:pt>
                <c:pt idx="167">
                  <c:v>6.1790000000000003</c:v>
                </c:pt>
                <c:pt idx="168">
                  <c:v>5.5949999999999998</c:v>
                </c:pt>
                <c:pt idx="169">
                  <c:v>5.3514999999999997</c:v>
                </c:pt>
                <c:pt idx="170">
                  <c:v>5.4954999999999998</c:v>
                </c:pt>
                <c:pt idx="171">
                  <c:v>5.7249999999999996</c:v>
                </c:pt>
                <c:pt idx="172">
                  <c:v>5.6840000000000002</c:v>
                </c:pt>
                <c:pt idx="173">
                  <c:v>5.4269999999999996</c:v>
                </c:pt>
                <c:pt idx="174">
                  <c:v>5.1795</c:v>
                </c:pt>
                <c:pt idx="175">
                  <c:v>5.0339999999999998</c:v>
                </c:pt>
                <c:pt idx="176">
                  <c:v>4.9283000000000001</c:v>
                </c:pt>
                <c:pt idx="177">
                  <c:v>4.7748999999999997</c:v>
                </c:pt>
                <c:pt idx="178">
                  <c:v>4.7834000000000003</c:v>
                </c:pt>
                <c:pt idx="179">
                  <c:v>5.1890000000000001</c:v>
                </c:pt>
                <c:pt idx="180">
                  <c:v>5.5454999999999997</c:v>
                </c:pt>
                <c:pt idx="181">
                  <c:v>5.6150000000000002</c:v>
                </c:pt>
                <c:pt idx="182">
                  <c:v>5.5279999999999996</c:v>
                </c:pt>
                <c:pt idx="183">
                  <c:v>5.5075000000000003</c:v>
                </c:pt>
                <c:pt idx="184">
                  <c:v>5.5309999999999997</c:v>
                </c:pt>
                <c:pt idx="185">
                  <c:v>5.4375</c:v>
                </c:pt>
                <c:pt idx="186">
                  <c:v>5.3860000000000001</c:v>
                </c:pt>
                <c:pt idx="187">
                  <c:v>5.4204999999999997</c:v>
                </c:pt>
                <c:pt idx="188">
                  <c:v>5.383</c:v>
                </c:pt>
                <c:pt idx="189">
                  <c:v>5.2454999999999998</c:v>
                </c:pt>
                <c:pt idx="190">
                  <c:v>5.1965000000000003</c:v>
                </c:pt>
                <c:pt idx="191">
                  <c:v>5.3864999999999998</c:v>
                </c:pt>
                <c:pt idx="192">
                  <c:v>5.6085000000000003</c:v>
                </c:pt>
                <c:pt idx="193">
                  <c:v>5.383</c:v>
                </c:pt>
                <c:pt idx="194">
                  <c:v>4.8981000000000003</c:v>
                </c:pt>
                <c:pt idx="195">
                  <c:v>4.8341500000000002</c:v>
                </c:pt>
                <c:pt idx="196">
                  <c:v>5.2554999999999996</c:v>
                </c:pt>
                <c:pt idx="197">
                  <c:v>5.7565</c:v>
                </c:pt>
                <c:pt idx="198">
                  <c:v>5.8914999999999997</c:v>
                </c:pt>
                <c:pt idx="199">
                  <c:v>5.6544999999999996</c:v>
                </c:pt>
                <c:pt idx="200">
                  <c:v>5.3975</c:v>
                </c:pt>
                <c:pt idx="201">
                  <c:v>5.2634999999999996</c:v>
                </c:pt>
                <c:pt idx="202">
                  <c:v>5.1180000000000003</c:v>
                </c:pt>
                <c:pt idx="203">
                  <c:v>5.0019999999999998</c:v>
                </c:pt>
                <c:pt idx="204">
                  <c:v>5.0114999999999998</c:v>
                </c:pt>
                <c:pt idx="205">
                  <c:v>5.0659999999999998</c:v>
                </c:pt>
                <c:pt idx="206">
                  <c:v>5.0895000000000001</c:v>
                </c:pt>
                <c:pt idx="207">
                  <c:v>5.0540000000000003</c:v>
                </c:pt>
                <c:pt idx="208">
                  <c:v>5.0815000000000001</c:v>
                </c:pt>
                <c:pt idx="209">
                  <c:v>5.1284999999999998</c:v>
                </c:pt>
                <c:pt idx="210">
                  <c:v>4.98325</c:v>
                </c:pt>
                <c:pt idx="211">
                  <c:v>4.8871500000000001</c:v>
                </c:pt>
                <c:pt idx="212">
                  <c:v>5.04</c:v>
                </c:pt>
                <c:pt idx="213">
                  <c:v>5.3070000000000004</c:v>
                </c:pt>
                <c:pt idx="214">
                  <c:v>5.4474999999999998</c:v>
                </c:pt>
                <c:pt idx="215">
                  <c:v>5.2889999999999997</c:v>
                </c:pt>
                <c:pt idx="216">
                  <c:v>5.0570000000000004</c:v>
                </c:pt>
                <c:pt idx="217">
                  <c:v>5.0294999999999996</c:v>
                </c:pt>
                <c:pt idx="218">
                  <c:v>5.2275</c:v>
                </c:pt>
                <c:pt idx="219">
                  <c:v>5.4974999999999996</c:v>
                </c:pt>
                <c:pt idx="220">
                  <c:v>5.7830000000000004</c:v>
                </c:pt>
                <c:pt idx="221">
                  <c:v>5.9725000000000001</c:v>
                </c:pt>
                <c:pt idx="222">
                  <c:v>5.9835000000000003</c:v>
                </c:pt>
                <c:pt idx="223">
                  <c:v>5.944</c:v>
                </c:pt>
                <c:pt idx="224">
                  <c:v>5.9435000000000002</c:v>
                </c:pt>
                <c:pt idx="225">
                  <c:v>6.0309999999999997</c:v>
                </c:pt>
                <c:pt idx="226">
                  <c:v>6.3765000000000001</c:v>
                </c:pt>
                <c:pt idx="227">
                  <c:v>6.9109999999999996</c:v>
                </c:pt>
                <c:pt idx="228">
                  <c:v>7.1619999999999999</c:v>
                </c:pt>
                <c:pt idx="229">
                  <c:v>6.8049999999999997</c:v>
                </c:pt>
                <c:pt idx="230">
                  <c:v>6.2140000000000004</c:v>
                </c:pt>
                <c:pt idx="231">
                  <c:v>5.7430000000000003</c:v>
                </c:pt>
                <c:pt idx="232">
                  <c:v>5.4595000000000002</c:v>
                </c:pt>
                <c:pt idx="233">
                  <c:v>5.4355000000000002</c:v>
                </c:pt>
                <c:pt idx="234">
                  <c:v>5.5934999999999997</c:v>
                </c:pt>
                <c:pt idx="235">
                  <c:v>5.9429999999999996</c:v>
                </c:pt>
                <c:pt idx="236">
                  <c:v>6.3620000000000001</c:v>
                </c:pt>
                <c:pt idx="237">
                  <c:v>6.6150000000000002</c:v>
                </c:pt>
                <c:pt idx="238">
                  <c:v>6.6769999999999996</c:v>
                </c:pt>
                <c:pt idx="239">
                  <c:v>6.4805000000000001</c:v>
                </c:pt>
                <c:pt idx="240">
                  <c:v>6.2744999999999997</c:v>
                </c:pt>
                <c:pt idx="241">
                  <c:v>6.1660000000000004</c:v>
                </c:pt>
                <c:pt idx="242">
                  <c:v>6.077</c:v>
                </c:pt>
                <c:pt idx="243">
                  <c:v>5.8025000000000002</c:v>
                </c:pt>
                <c:pt idx="244">
                  <c:v>5.5019999999999998</c:v>
                </c:pt>
                <c:pt idx="245">
                  <c:v>5.3339999999999996</c:v>
                </c:pt>
                <c:pt idx="246">
                  <c:v>5.31</c:v>
                </c:pt>
                <c:pt idx="247">
                  <c:v>5.3319999999999999</c:v>
                </c:pt>
                <c:pt idx="248">
                  <c:v>5.399</c:v>
                </c:pt>
                <c:pt idx="249">
                  <c:v>5.6529999999999996</c:v>
                </c:pt>
                <c:pt idx="250">
                  <c:v>5.9870000000000001</c:v>
                </c:pt>
                <c:pt idx="251">
                  <c:v>6.218</c:v>
                </c:pt>
                <c:pt idx="252">
                  <c:v>6.4245000000000001</c:v>
                </c:pt>
                <c:pt idx="253">
                  <c:v>6.5510000000000002</c:v>
                </c:pt>
                <c:pt idx="254">
                  <c:v>6.508</c:v>
                </c:pt>
                <c:pt idx="255">
                  <c:v>6.1994999999999996</c:v>
                </c:pt>
                <c:pt idx="256">
                  <c:v>6.2504999999999997</c:v>
                </c:pt>
                <c:pt idx="257">
                  <c:v>6.7934999999999999</c:v>
                </c:pt>
                <c:pt idx="258">
                  <c:v>7.53</c:v>
                </c:pt>
                <c:pt idx="259">
                  <c:v>8.3375000000000004</c:v>
                </c:pt>
                <c:pt idx="260">
                  <c:v>8.5190000000000001</c:v>
                </c:pt>
                <c:pt idx="261">
                  <c:v>8.0054999999999996</c:v>
                </c:pt>
                <c:pt idx="262">
                  <c:v>7.7744999999999997</c:v>
                </c:pt>
                <c:pt idx="263">
                  <c:v>7.5564999999999998</c:v>
                </c:pt>
                <c:pt idx="264">
                  <c:v>6.8304999999999998</c:v>
                </c:pt>
                <c:pt idx="265">
                  <c:v>6.03</c:v>
                </c:pt>
                <c:pt idx="266">
                  <c:v>6.0869999999999997</c:v>
                </c:pt>
                <c:pt idx="267">
                  <c:v>6.7725</c:v>
                </c:pt>
                <c:pt idx="268">
                  <c:v>7.2610000000000001</c:v>
                </c:pt>
                <c:pt idx="269">
                  <c:v>7.5640000000000001</c:v>
                </c:pt>
                <c:pt idx="270">
                  <c:v>7.7765000000000004</c:v>
                </c:pt>
                <c:pt idx="271">
                  <c:v>7.5735000000000001</c:v>
                </c:pt>
                <c:pt idx="272">
                  <c:v>6.8334999999999999</c:v>
                </c:pt>
                <c:pt idx="273">
                  <c:v>5.76</c:v>
                </c:pt>
                <c:pt idx="274">
                  <c:v>4.7878499999999997</c:v>
                </c:pt>
                <c:pt idx="275">
                  <c:v>4.3326000000000002</c:v>
                </c:pt>
                <c:pt idx="276">
                  <c:v>4.3605</c:v>
                </c:pt>
                <c:pt idx="277">
                  <c:v>4.5609999999999999</c:v>
                </c:pt>
                <c:pt idx="278">
                  <c:v>4.7110500000000002</c:v>
                </c:pt>
                <c:pt idx="279">
                  <c:v>4.7629000000000001</c:v>
                </c:pt>
                <c:pt idx="280">
                  <c:v>4.6410499999999999</c:v>
                </c:pt>
                <c:pt idx="281">
                  <c:v>4.7731000000000003</c:v>
                </c:pt>
                <c:pt idx="282">
                  <c:v>5.59</c:v>
                </c:pt>
                <c:pt idx="283">
                  <c:v>6.5609999999999999</c:v>
                </c:pt>
                <c:pt idx="284">
                  <c:v>6.4115000000000002</c:v>
                </c:pt>
                <c:pt idx="285">
                  <c:v>5.5625</c:v>
                </c:pt>
                <c:pt idx="286">
                  <c:v>5.2510000000000003</c:v>
                </c:pt>
                <c:pt idx="287">
                  <c:v>5.3094999999999999</c:v>
                </c:pt>
                <c:pt idx="288">
                  <c:v>5.3289999999999997</c:v>
                </c:pt>
                <c:pt idx="289">
                  <c:v>5.2255000000000003</c:v>
                </c:pt>
                <c:pt idx="290">
                  <c:v>5.2460000000000004</c:v>
                </c:pt>
                <c:pt idx="291">
                  <c:v>5.3064999999999998</c:v>
                </c:pt>
                <c:pt idx="292">
                  <c:v>5.1289999999999996</c:v>
                </c:pt>
                <c:pt idx="293">
                  <c:v>4.89405</c:v>
                </c:pt>
                <c:pt idx="294">
                  <c:v>4.7882499999999997</c:v>
                </c:pt>
                <c:pt idx="295">
                  <c:v>4.7035499999999999</c:v>
                </c:pt>
                <c:pt idx="296">
                  <c:v>4.6162999999999998</c:v>
                </c:pt>
                <c:pt idx="297">
                  <c:v>4.6162999999999998</c:v>
                </c:pt>
                <c:pt idx="298">
                  <c:v>4.4330999999999996</c:v>
                </c:pt>
                <c:pt idx="299">
                  <c:v>4.0282</c:v>
                </c:pt>
                <c:pt idx="300">
                  <c:v>3.8431000000000002</c:v>
                </c:pt>
                <c:pt idx="301">
                  <c:v>4.0826500000000001</c:v>
                </c:pt>
                <c:pt idx="302">
                  <c:v>4.6615000000000002</c:v>
                </c:pt>
                <c:pt idx="303">
                  <c:v>5.0730000000000004</c:v>
                </c:pt>
                <c:pt idx="304">
                  <c:v>4.9958</c:v>
                </c:pt>
                <c:pt idx="305">
                  <c:v>4.8586999999999998</c:v>
                </c:pt>
                <c:pt idx="306">
                  <c:v>4.9772999999999996</c:v>
                </c:pt>
                <c:pt idx="307">
                  <c:v>5.3490000000000002</c:v>
                </c:pt>
                <c:pt idx="308">
                  <c:v>5.7720000000000002</c:v>
                </c:pt>
                <c:pt idx="309">
                  <c:v>5.9139999999999997</c:v>
                </c:pt>
                <c:pt idx="310">
                  <c:v>5.5579999999999998</c:v>
                </c:pt>
                <c:pt idx="311">
                  <c:v>5.0914999999999999</c:v>
                </c:pt>
                <c:pt idx="312">
                  <c:v>4.9397000000000002</c:v>
                </c:pt>
                <c:pt idx="313">
                  <c:v>5.1619999999999999</c:v>
                </c:pt>
                <c:pt idx="314">
                  <c:v>5.6855000000000002</c:v>
                </c:pt>
                <c:pt idx="315">
                  <c:v>5.9684999999999997</c:v>
                </c:pt>
                <c:pt idx="316">
                  <c:v>5.6784999999999997</c:v>
                </c:pt>
                <c:pt idx="317">
                  <c:v>5.09</c:v>
                </c:pt>
                <c:pt idx="318">
                  <c:v>4.65665</c:v>
                </c:pt>
                <c:pt idx="319">
                  <c:v>4.4912999999999998</c:v>
                </c:pt>
                <c:pt idx="320">
                  <c:v>4.5341500000000003</c:v>
                </c:pt>
                <c:pt idx="321">
                  <c:v>4.673</c:v>
                </c:pt>
                <c:pt idx="322">
                  <c:v>4.6265000000000001</c:v>
                </c:pt>
                <c:pt idx="323">
                  <c:v>4.57775</c:v>
                </c:pt>
                <c:pt idx="324">
                  <c:v>4.7545000000000002</c:v>
                </c:pt>
                <c:pt idx="325">
                  <c:v>5.0419999999999998</c:v>
                </c:pt>
                <c:pt idx="326">
                  <c:v>5.3239999999999998</c:v>
                </c:pt>
                <c:pt idx="327">
                  <c:v>5.4945000000000004</c:v>
                </c:pt>
                <c:pt idx="328">
                  <c:v>5.4909999999999997</c:v>
                </c:pt>
                <c:pt idx="329">
                  <c:v>5.2750000000000004</c:v>
                </c:pt>
                <c:pt idx="330">
                  <c:v>4.8937999999999997</c:v>
                </c:pt>
                <c:pt idx="331">
                  <c:v>4.6267500000000004</c:v>
                </c:pt>
                <c:pt idx="332">
                  <c:v>4.4962499999999999</c:v>
                </c:pt>
                <c:pt idx="333">
                  <c:v>4.3807</c:v>
                </c:pt>
                <c:pt idx="334">
                  <c:v>4.0689000000000002</c:v>
                </c:pt>
                <c:pt idx="335">
                  <c:v>3.5773000000000001</c:v>
                </c:pt>
                <c:pt idx="336">
                  <c:v>3.2755000000000001</c:v>
                </c:pt>
                <c:pt idx="337">
                  <c:v>3.39575</c:v>
                </c:pt>
                <c:pt idx="338">
                  <c:v>3.6765500000000002</c:v>
                </c:pt>
                <c:pt idx="339">
                  <c:v>3.8751000000000002</c:v>
                </c:pt>
                <c:pt idx="340">
                  <c:v>3.9973999999999998</c:v>
                </c:pt>
                <c:pt idx="341">
                  <c:v>4.0780500000000002</c:v>
                </c:pt>
                <c:pt idx="342">
                  <c:v>3.9904500000000001</c:v>
                </c:pt>
                <c:pt idx="343">
                  <c:v>3.5455000000000001</c:v>
                </c:pt>
                <c:pt idx="344">
                  <c:v>3.06</c:v>
                </c:pt>
                <c:pt idx="345">
                  <c:v>2.84335</c:v>
                </c:pt>
                <c:pt idx="346">
                  <c:v>2.8165499999999999</c:v>
                </c:pt>
                <c:pt idx="347">
                  <c:v>3.0475500000000002</c:v>
                </c:pt>
                <c:pt idx="348">
                  <c:v>3.4988000000000001</c:v>
                </c:pt>
                <c:pt idx="349">
                  <c:v>3.78165</c:v>
                </c:pt>
                <c:pt idx="350">
                  <c:v>3.8422999999999998</c:v>
                </c:pt>
                <c:pt idx="351">
                  <c:v>3.8454999999999999</c:v>
                </c:pt>
                <c:pt idx="352">
                  <c:v>3.82795</c:v>
                </c:pt>
                <c:pt idx="353">
                  <c:v>3.9786999999999999</c:v>
                </c:pt>
                <c:pt idx="354">
                  <c:v>4.2432999999999996</c:v>
                </c:pt>
                <c:pt idx="355">
                  <c:v>4.4164500000000002</c:v>
                </c:pt>
                <c:pt idx="356">
                  <c:v>4.4143499999999998</c:v>
                </c:pt>
                <c:pt idx="357">
                  <c:v>4.3995499999999996</c:v>
                </c:pt>
                <c:pt idx="358">
                  <c:v>4.3764500000000002</c:v>
                </c:pt>
                <c:pt idx="359">
                  <c:v>4.2891000000000004</c:v>
                </c:pt>
                <c:pt idx="360">
                  <c:v>4.2847</c:v>
                </c:pt>
                <c:pt idx="361">
                  <c:v>4.4253</c:v>
                </c:pt>
                <c:pt idx="362">
                  <c:v>4.5135500000000004</c:v>
                </c:pt>
                <c:pt idx="363">
                  <c:v>4.4457500000000003</c:v>
                </c:pt>
                <c:pt idx="364">
                  <c:v>4.4925499999999996</c:v>
                </c:pt>
                <c:pt idx="365">
                  <c:v>5.0679999999999996</c:v>
                </c:pt>
                <c:pt idx="366">
                  <c:v>5.7995000000000001</c:v>
                </c:pt>
                <c:pt idx="367">
                  <c:v>6.0255000000000001</c:v>
                </c:pt>
                <c:pt idx="368">
                  <c:v>5.9455</c:v>
                </c:pt>
                <c:pt idx="369">
                  <c:v>5.7</c:v>
                </c:pt>
                <c:pt idx="370">
                  <c:v>5.4935</c:v>
                </c:pt>
                <c:pt idx="371">
                  <c:v>5.5270000000000001</c:v>
                </c:pt>
                <c:pt idx="372">
                  <c:v>5.6814999999999998</c:v>
                </c:pt>
                <c:pt idx="373">
                  <c:v>5.9145000000000003</c:v>
                </c:pt>
                <c:pt idx="374">
                  <c:v>6.3324999999999996</c:v>
                </c:pt>
                <c:pt idx="375">
                  <c:v>6.0949999999999998</c:v>
                </c:pt>
                <c:pt idx="376">
                  <c:v>5.484</c:v>
                </c:pt>
                <c:pt idx="377">
                  <c:v>4.9560000000000004</c:v>
                </c:pt>
                <c:pt idx="378">
                  <c:v>4.4629500000000002</c:v>
                </c:pt>
                <c:pt idx="379">
                  <c:v>3.9359000000000002</c:v>
                </c:pt>
                <c:pt idx="380">
                  <c:v>3.6093500000000001</c:v>
                </c:pt>
                <c:pt idx="381">
                  <c:v>3.8586499999999999</c:v>
                </c:pt>
                <c:pt idx="382">
                  <c:v>4.5393999999999997</c:v>
                </c:pt>
                <c:pt idx="383">
                  <c:v>5.125</c:v>
                </c:pt>
                <c:pt idx="384">
                  <c:v>5.1064999999999996</c:v>
                </c:pt>
                <c:pt idx="385">
                  <c:v>4.5109000000000004</c:v>
                </c:pt>
                <c:pt idx="386">
                  <c:v>4.1082000000000001</c:v>
                </c:pt>
                <c:pt idx="387">
                  <c:v>4.0710499999999996</c:v>
                </c:pt>
                <c:pt idx="388">
                  <c:v>4.1456499999999998</c:v>
                </c:pt>
                <c:pt idx="389">
                  <c:v>4.2950499999999998</c:v>
                </c:pt>
                <c:pt idx="390">
                  <c:v>4.6533499999999997</c:v>
                </c:pt>
                <c:pt idx="391">
                  <c:v>4.9396500000000003</c:v>
                </c:pt>
                <c:pt idx="392">
                  <c:v>4.7403500000000003</c:v>
                </c:pt>
                <c:pt idx="393">
                  <c:v>4.4470999999999998</c:v>
                </c:pt>
                <c:pt idx="394">
                  <c:v>4.4339000000000004</c:v>
                </c:pt>
                <c:pt idx="395">
                  <c:v>4.4694000000000003</c:v>
                </c:pt>
                <c:pt idx="396">
                  <c:v>4.6404500000000004</c:v>
                </c:pt>
                <c:pt idx="397">
                  <c:v>4.6660500000000003</c:v>
                </c:pt>
                <c:pt idx="398">
                  <c:v>4.36625</c:v>
                </c:pt>
                <c:pt idx="399">
                  <c:v>3.8035000000000001</c:v>
                </c:pt>
                <c:pt idx="400">
                  <c:v>3.34415</c:v>
                </c:pt>
              </c:numCache>
            </c:numRef>
          </c:yVal>
        </c:ser>
        <c:ser>
          <c:idx val="2"/>
          <c:order val="2"/>
          <c:tx>
            <c:strRef>
              <c:f>'G(f)'!$E$1</c:f>
              <c:strCache>
                <c:ptCount val="1"/>
                <c:pt idx="0">
                  <c:v>WKYH08</c:v>
                </c:pt>
              </c:strCache>
            </c:strRef>
          </c:tx>
          <c:marker>
            <c:symbol val="none"/>
          </c:marker>
          <c:xVal>
            <c:numRef>
              <c:f>'G(f)'!$B$2:$B$411</c:f>
              <c:numCache>
                <c:formatCode>0.00E+00</c:formatCode>
                <c:ptCount val="401"/>
                <c:pt idx="0">
                  <c:v>4.5510399126200332</c:v>
                </c:pt>
                <c:pt idx="1">
                  <c:v>4.0960104857868433</c:v>
                </c:pt>
                <c:pt idx="2">
                  <c:v>3.7237013591509958</c:v>
                </c:pt>
                <c:pt idx="3">
                  <c:v>3.4133187698399152</c:v>
                </c:pt>
                <c:pt idx="4">
                  <c:v>3.1507971516793751</c:v>
                </c:pt>
                <c:pt idx="5">
                  <c:v>2.9256875365710941</c:v>
                </c:pt>
                <c:pt idx="6">
                  <c:v>2.7306736571912293</c:v>
                </c:pt>
                <c:pt idx="7">
                  <c:v>2.5600327684194357</c:v>
                </c:pt>
                <c:pt idx="8">
                  <c:v>2.4094063222821895</c:v>
                </c:pt>
                <c:pt idx="9">
                  <c:v>2.2755717373990216</c:v>
                </c:pt>
                <c:pt idx="10">
                  <c:v>2.1557764028714943</c:v>
                </c:pt>
                <c:pt idx="11">
                  <c:v>2.0480052428934217</c:v>
                </c:pt>
                <c:pt idx="12">
                  <c:v>1.9504583577140626</c:v>
                </c:pt>
                <c:pt idx="13">
                  <c:v>1.8618160153413641</c:v>
                </c:pt>
                <c:pt idx="14">
                  <c:v>1.7808804673030345</c:v>
                </c:pt>
                <c:pt idx="15">
                  <c:v>1.7066593849199576</c:v>
                </c:pt>
                <c:pt idx="16">
                  <c:v>1.6384041943147376</c:v>
                </c:pt>
                <c:pt idx="17">
                  <c:v>1.575373757423949</c:v>
                </c:pt>
                <c:pt idx="18">
                  <c:v>1.5170363178494493</c:v>
                </c:pt>
                <c:pt idx="19">
                  <c:v>1.4628651677174913</c:v>
                </c:pt>
                <c:pt idx="20">
                  <c:v>1.4124094292453495</c:v>
                </c:pt>
                <c:pt idx="21">
                  <c:v>1.3653368285956147</c:v>
                </c:pt>
                <c:pt idx="22">
                  <c:v>1.3212832302732413</c:v>
                </c:pt>
                <c:pt idx="23">
                  <c:v>1.28</c:v>
                </c:pt>
                <c:pt idx="24">
                  <c:v>1.2412183799617704</c:v>
                </c:pt>
                <c:pt idx="25">
                  <c:v>1.2047031611410948</c:v>
                </c:pt>
                <c:pt idx="26">
                  <c:v>1.1702887102248125</c:v>
                </c:pt>
                <c:pt idx="27">
                  <c:v>1.1377729232799718</c:v>
                </c:pt>
                <c:pt idx="28">
                  <c:v>1.1070274099986717</c:v>
                </c:pt>
                <c:pt idx="29">
                  <c:v>1.0778998199907299</c:v>
                </c:pt>
                <c:pt idx="30">
                  <c:v>1.0502546867615397</c:v>
                </c:pt>
                <c:pt idx="31">
                  <c:v>1.0240026214467108</c:v>
                </c:pt>
                <c:pt idx="32">
                  <c:v>0.99900099900099915</c:v>
                </c:pt>
                <c:pt idx="33">
                  <c:v>0.97522917885703131</c:v>
                </c:pt>
                <c:pt idx="34">
                  <c:v>0.95256239283673072</c:v>
                </c:pt>
                <c:pt idx="35">
                  <c:v>0.93092533978774894</c:v>
                </c:pt>
                <c:pt idx="36">
                  <c:v>0.91024940833788459</c:v>
                </c:pt>
                <c:pt idx="37">
                  <c:v>0.89047195013357083</c:v>
                </c:pt>
                <c:pt idx="38">
                  <c:v>0.8714596949891068</c:v>
                </c:pt>
                <c:pt idx="39">
                  <c:v>0.85331512927724218</c:v>
                </c:pt>
                <c:pt idx="40">
                  <c:v>0.83591072473459838</c:v>
                </c:pt>
                <c:pt idx="41">
                  <c:v>0.8192020971573688</c:v>
                </c:pt>
                <c:pt idx="42">
                  <c:v>0.80314834149867476</c:v>
                </c:pt>
                <c:pt idx="43">
                  <c:v>0.78771169751870806</c:v>
                </c:pt>
                <c:pt idx="44">
                  <c:v>0.77285725326532184</c:v>
                </c:pt>
                <c:pt idx="45">
                  <c:v>0.7584951456310679</c:v>
                </c:pt>
                <c:pt idx="46">
                  <c:v>0.74471254095918971</c:v>
                </c:pt>
                <c:pt idx="47">
                  <c:v>0.73142188414277354</c:v>
                </c:pt>
                <c:pt idx="48">
                  <c:v>0.71859729807415929</c:v>
                </c:pt>
                <c:pt idx="49">
                  <c:v>0.70621468926553677</c:v>
                </c:pt>
                <c:pt idx="50">
                  <c:v>0.69425159677867265</c:v>
                </c:pt>
                <c:pt idx="51">
                  <c:v>0.68268705625341342</c:v>
                </c:pt>
                <c:pt idx="52">
                  <c:v>0.67145638890754045</c:v>
                </c:pt>
                <c:pt idx="53">
                  <c:v>0.66063288630508021</c:v>
                </c:pt>
                <c:pt idx="54">
                  <c:v>0.65015278590468761</c:v>
                </c:pt>
                <c:pt idx="55">
                  <c:v>0.64</c:v>
                </c:pt>
                <c:pt idx="56">
                  <c:v>0.63015943033587496</c:v>
                </c:pt>
                <c:pt idx="57">
                  <c:v>0.62061689319183266</c:v>
                </c:pt>
                <c:pt idx="58">
                  <c:v>0.61135905117075262</c:v>
                </c:pt>
                <c:pt idx="59">
                  <c:v>0.60233706782315388</c:v>
                </c:pt>
                <c:pt idx="60">
                  <c:v>0.59361272705686807</c:v>
                </c:pt>
                <c:pt idx="61">
                  <c:v>0.58513750731421876</c:v>
                </c:pt>
                <c:pt idx="62">
                  <c:v>0.5769008884273682</c:v>
                </c:pt>
                <c:pt idx="63">
                  <c:v>0.56889293434975541</c:v>
                </c:pt>
                <c:pt idx="64">
                  <c:v>0.56110425317023904</c:v>
                </c:pt>
                <c:pt idx="65">
                  <c:v>0.5535259603675412</c:v>
                </c:pt>
                <c:pt idx="66">
                  <c:v>0.54611981868822024</c:v>
                </c:pt>
                <c:pt idx="67">
                  <c:v>0.53893829156561579</c:v>
                </c:pt>
                <c:pt idx="68">
                  <c:v>0.53194318846747168</c:v>
                </c:pt>
                <c:pt idx="69">
                  <c:v>0.52512734338076983</c:v>
                </c:pt>
                <c:pt idx="70">
                  <c:v>0.51848395292165705</c:v>
                </c:pt>
                <c:pt idx="71">
                  <c:v>0.51200655368388714</c:v>
                </c:pt>
                <c:pt idx="72">
                  <c:v>0.50568900126422245</c:v>
                </c:pt>
                <c:pt idx="73">
                  <c:v>0.49950049950049957</c:v>
                </c:pt>
                <c:pt idx="74">
                  <c:v>0.49348598499802598</c:v>
                </c:pt>
                <c:pt idx="75">
                  <c:v>0.48761458942851565</c:v>
                </c:pt>
                <c:pt idx="76">
                  <c:v>0.48188126445643792</c:v>
                </c:pt>
                <c:pt idx="77">
                  <c:v>0.47628119641836536</c:v>
                </c:pt>
                <c:pt idx="78">
                  <c:v>0.47080979284369112</c:v>
                </c:pt>
                <c:pt idx="79">
                  <c:v>0.46546266989387447</c:v>
                </c:pt>
                <c:pt idx="80">
                  <c:v>0.46021445993833132</c:v>
                </c:pt>
                <c:pt idx="81">
                  <c:v>0.4551039912620034</c:v>
                </c:pt>
                <c:pt idx="82">
                  <c:v>0.45010577485709147</c:v>
                </c:pt>
                <c:pt idx="83">
                  <c:v>0.44521615244201057</c:v>
                </c:pt>
                <c:pt idx="84">
                  <c:v>0.44043162299053068</c:v>
                </c:pt>
                <c:pt idx="85">
                  <c:v>0.43574883437186801</c:v>
                </c:pt>
                <c:pt idx="86">
                  <c:v>0.43116457551847537</c:v>
                </c:pt>
                <c:pt idx="87">
                  <c:v>0.42665756463862109</c:v>
                </c:pt>
                <c:pt idx="88">
                  <c:v>0.42226163330799765</c:v>
                </c:pt>
                <c:pt idx="89">
                  <c:v>0.41795536236729919</c:v>
                </c:pt>
                <c:pt idx="90">
                  <c:v>0.41373603640877121</c:v>
                </c:pt>
                <c:pt idx="91">
                  <c:v>0.4096010485786844</c:v>
                </c:pt>
                <c:pt idx="92">
                  <c:v>0.40554789520642387</c:v>
                </c:pt>
                <c:pt idx="93">
                  <c:v>0.40157417074933738</c:v>
                </c:pt>
                <c:pt idx="94">
                  <c:v>0.39767756303189372</c:v>
                </c:pt>
                <c:pt idx="95">
                  <c:v>0.39384033712732858</c:v>
                </c:pt>
                <c:pt idx="96">
                  <c:v>0.3900916715428126</c:v>
                </c:pt>
                <c:pt idx="97">
                  <c:v>0.38641369450133317</c:v>
                </c:pt>
                <c:pt idx="98">
                  <c:v>0.38280442521915553</c:v>
                </c:pt>
                <c:pt idx="99">
                  <c:v>0.37926195623317027</c:v>
                </c:pt>
                <c:pt idx="100">
                  <c:v>0.37578445003945737</c:v>
                </c:pt>
                <c:pt idx="101">
                  <c:v>0.3723701359150996</c:v>
                </c:pt>
                <c:pt idx="102">
                  <c:v>0.36900369003690037</c:v>
                </c:pt>
                <c:pt idx="103">
                  <c:v>0.36571094207138677</c:v>
                </c:pt>
                <c:pt idx="104">
                  <c:v>0.36247643903146298</c:v>
                </c:pt>
                <c:pt idx="105">
                  <c:v>0.35929864903707964</c:v>
                </c:pt>
                <c:pt idx="106">
                  <c:v>0.35617609346060691</c:v>
                </c:pt>
                <c:pt idx="107">
                  <c:v>0.35310734463276838</c:v>
                </c:pt>
                <c:pt idx="108">
                  <c:v>0.35009102366615324</c:v>
                </c:pt>
                <c:pt idx="109">
                  <c:v>0.34711374917560484</c:v>
                </c:pt>
                <c:pt idx="110">
                  <c:v>0.34419853371424636</c:v>
                </c:pt>
                <c:pt idx="111">
                  <c:v>0.34133187698399153</c:v>
                </c:pt>
                <c:pt idx="112">
                  <c:v>0.33851257574218885</c:v>
                </c:pt>
                <c:pt idx="113">
                  <c:v>0.33573946617424877</c:v>
                </c:pt>
                <c:pt idx="114">
                  <c:v>0.3330114222917846</c:v>
                </c:pt>
                <c:pt idx="115">
                  <c:v>0.33032735440821853</c:v>
                </c:pt>
                <c:pt idx="116">
                  <c:v>0.32767547021429977</c:v>
                </c:pt>
                <c:pt idx="117">
                  <c:v>0.32507639295234381</c:v>
                </c:pt>
                <c:pt idx="118">
                  <c:v>0.32251822227955879</c:v>
                </c:pt>
                <c:pt idx="119">
                  <c:v>0.32</c:v>
                </c:pt>
                <c:pt idx="120">
                  <c:v>0.31752079761224361</c:v>
                </c:pt>
                <c:pt idx="121">
                  <c:v>0.31507971516793748</c:v>
                </c:pt>
                <c:pt idx="122">
                  <c:v>0.31267588018260273</c:v>
                </c:pt>
                <c:pt idx="123">
                  <c:v>0.31029881776150431</c:v>
                </c:pt>
                <c:pt idx="124">
                  <c:v>0.30796710911274677</c:v>
                </c:pt>
                <c:pt idx="125">
                  <c:v>0.30567018187375822</c:v>
                </c:pt>
                <c:pt idx="126">
                  <c:v>0.30340726356988984</c:v>
                </c:pt>
                <c:pt idx="127">
                  <c:v>0.30117760443333436</c:v>
                </c:pt>
                <c:pt idx="128">
                  <c:v>0.29898047657487964</c:v>
                </c:pt>
                <c:pt idx="129">
                  <c:v>0.29681517319165357</c:v>
                </c:pt>
                <c:pt idx="130">
                  <c:v>0.29467232437529467</c:v>
                </c:pt>
                <c:pt idx="131">
                  <c:v>0.29256875365710938</c:v>
                </c:pt>
                <c:pt idx="132">
                  <c:v>0.29049500348594004</c:v>
                </c:pt>
                <c:pt idx="133">
                  <c:v>0.2884504442136841</c:v>
                </c:pt>
                <c:pt idx="134">
                  <c:v>0.28643446379468379</c:v>
                </c:pt>
                <c:pt idx="135">
                  <c:v>0.2844464671748777</c:v>
                </c:pt>
                <c:pt idx="136">
                  <c:v>0.2824858757062147</c:v>
                </c:pt>
                <c:pt idx="137">
                  <c:v>0.28054425585636134</c:v>
                </c:pt>
                <c:pt idx="138">
                  <c:v>0.27863690824486609</c:v>
                </c:pt>
                <c:pt idx="139">
                  <c:v>0.27675532062103891</c:v>
                </c:pt>
                <c:pt idx="140">
                  <c:v>0.27489897462682461</c:v>
                </c:pt>
                <c:pt idx="141">
                  <c:v>0.27306736571912288</c:v>
                </c:pt>
                <c:pt idx="142">
                  <c:v>0.27126000271260003</c:v>
                </c:pt>
                <c:pt idx="143">
                  <c:v>0.26947640734053735</c:v>
                </c:pt>
                <c:pt idx="144">
                  <c:v>0.26770894683300317</c:v>
                </c:pt>
                <c:pt idx="145">
                  <c:v>0.26597159423373584</c:v>
                </c:pt>
                <c:pt idx="146">
                  <c:v>0.26425664605464827</c:v>
                </c:pt>
                <c:pt idx="147">
                  <c:v>0.26256367169038491</c:v>
                </c:pt>
                <c:pt idx="148">
                  <c:v>0.26089225150013046</c:v>
                </c:pt>
                <c:pt idx="149">
                  <c:v>0.25924197646082853</c:v>
                </c:pt>
                <c:pt idx="150">
                  <c:v>0.25761244783347931</c:v>
                </c:pt>
                <c:pt idx="151">
                  <c:v>0.25600327684194357</c:v>
                </c:pt>
                <c:pt idx="152">
                  <c:v>0.25440761187574734</c:v>
                </c:pt>
                <c:pt idx="153">
                  <c:v>0.25283810775960153</c:v>
                </c:pt>
                <c:pt idx="154">
                  <c:v>0.25128785023244127</c:v>
                </c:pt>
                <c:pt idx="155">
                  <c:v>0.24975648742476086</c:v>
                </c:pt>
                <c:pt idx="156">
                  <c:v>0.24824367599235411</c:v>
                </c:pt>
                <c:pt idx="157">
                  <c:v>0.24674908085967381</c:v>
                </c:pt>
                <c:pt idx="158">
                  <c:v>0.24527237497240686</c:v>
                </c:pt>
                <c:pt idx="159">
                  <c:v>0.24380729471425783</c:v>
                </c:pt>
                <c:pt idx="160">
                  <c:v>0.24236548715462916</c:v>
                </c:pt>
                <c:pt idx="161">
                  <c:v>0.24094063222821896</c:v>
                </c:pt>
                <c:pt idx="162">
                  <c:v>0.23953243269138641</c:v>
                </c:pt>
                <c:pt idx="163">
                  <c:v>0.23814059820918268</c:v>
                </c:pt>
                <c:pt idx="164">
                  <c:v>0.23676484515579124</c:v>
                </c:pt>
                <c:pt idx="165">
                  <c:v>0.23540489642184556</c:v>
                </c:pt>
                <c:pt idx="166">
                  <c:v>0.23405500292568754</c:v>
                </c:pt>
                <c:pt idx="167">
                  <c:v>0.23272591868556403</c:v>
                </c:pt>
                <c:pt idx="168">
                  <c:v>0.23141184365815842</c:v>
                </c:pt>
                <c:pt idx="169">
                  <c:v>0.23011252502473711</c:v>
                </c:pt>
                <c:pt idx="170">
                  <c:v>0.22882771561291504</c:v>
                </c:pt>
                <c:pt idx="171">
                  <c:v>0.22755717373990217</c:v>
                </c:pt>
                <c:pt idx="172">
                  <c:v>0.22630066306094276</c:v>
                </c:pt>
                <c:pt idx="173">
                  <c:v>0.22505288742854573</c:v>
                </c:pt>
                <c:pt idx="174">
                  <c:v>0.22382380589999551</c:v>
                </c:pt>
                <c:pt idx="175">
                  <c:v>0.22260807622100529</c:v>
                </c:pt>
                <c:pt idx="176">
                  <c:v>0.22140548199973428</c:v>
                </c:pt>
                <c:pt idx="177">
                  <c:v>0.22021581149526534</c:v>
                </c:pt>
                <c:pt idx="178">
                  <c:v>0.21903885749331931</c:v>
                </c:pt>
                <c:pt idx="179">
                  <c:v>0.21787441718593401</c:v>
                </c:pt>
                <c:pt idx="180">
                  <c:v>0.21671759530156254</c:v>
                </c:pt>
                <c:pt idx="181">
                  <c:v>0.2155776402871494</c:v>
                </c:pt>
                <c:pt idx="182">
                  <c:v>0.21444961506294097</c:v>
                </c:pt>
                <c:pt idx="183">
                  <c:v>0.21333333333333335</c:v>
                </c:pt>
                <c:pt idx="184">
                  <c:v>0.21222861266155904</c:v>
                </c:pt>
                <c:pt idx="185">
                  <c:v>0.21113527437028903</c:v>
                </c:pt>
                <c:pt idx="186">
                  <c:v>0.21005314344529166</c:v>
                </c:pt>
                <c:pt idx="187">
                  <c:v>0.20897768118364959</c:v>
                </c:pt>
                <c:pt idx="188">
                  <c:v>0.20791749833666004</c:v>
                </c:pt>
                <c:pt idx="189">
                  <c:v>0.20686801820438561</c:v>
                </c:pt>
                <c:pt idx="190">
                  <c:v>0.20582907953235635</c:v>
                </c:pt>
                <c:pt idx="191">
                  <c:v>0.2048005242893422</c:v>
                </c:pt>
                <c:pt idx="192">
                  <c:v>0.2037821975872188</c:v>
                </c:pt>
                <c:pt idx="193">
                  <c:v>0.20277394760321193</c:v>
                </c:pt>
                <c:pt idx="194">
                  <c:v>0.20177155424628235</c:v>
                </c:pt>
                <c:pt idx="195">
                  <c:v>0.20078305391024998</c:v>
                </c:pt>
                <c:pt idx="196">
                  <c:v>0.1998041918919459</c:v>
                </c:pt>
                <c:pt idx="197">
                  <c:v>0.19883482790845644</c:v>
                </c:pt>
                <c:pt idx="198">
                  <c:v>0.19787482438609336</c:v>
                </c:pt>
                <c:pt idx="199">
                  <c:v>0.19692404639530534</c:v>
                </c:pt>
                <c:pt idx="200">
                  <c:v>0.19598236158745713</c:v>
                </c:pt>
                <c:pt idx="201">
                  <c:v>0.1950458357714063</c:v>
                </c:pt>
                <c:pt idx="202">
                  <c:v>0.19412198625616339</c:v>
                </c:pt>
                <c:pt idx="203">
                  <c:v>0.19320684725066659</c:v>
                </c:pt>
                <c:pt idx="204">
                  <c:v>0.19230029614245606</c:v>
                </c:pt>
                <c:pt idx="205">
                  <c:v>0.19140221260957777</c:v>
                </c:pt>
                <c:pt idx="206">
                  <c:v>0.19051247856734618</c:v>
                </c:pt>
                <c:pt idx="207">
                  <c:v>0.18963097811658514</c:v>
                </c:pt>
                <c:pt idx="208">
                  <c:v>0.18875403461748994</c:v>
                </c:pt>
                <c:pt idx="209">
                  <c:v>0.18788869473723765</c:v>
                </c:pt>
                <c:pt idx="210">
                  <c:v>0.18703125292236331</c:v>
                </c:pt>
                <c:pt idx="211">
                  <c:v>0.18618160153413638</c:v>
                </c:pt>
                <c:pt idx="212">
                  <c:v>0.18533963488091929</c:v>
                </c:pt>
                <c:pt idx="213">
                  <c:v>0.184505249174339</c:v>
                </c:pt>
                <c:pt idx="214">
                  <c:v>0.18367834248663739</c:v>
                </c:pt>
                <c:pt idx="215">
                  <c:v>0.18285547103569338</c:v>
                </c:pt>
                <c:pt idx="216">
                  <c:v>0.18204325347702616</c:v>
                </c:pt>
                <c:pt idx="217">
                  <c:v>0.18123821951573149</c:v>
                </c:pt>
                <c:pt idx="218">
                  <c:v>0.18044027426921688</c:v>
                </c:pt>
                <c:pt idx="219">
                  <c:v>0.17964932451853982</c:v>
                </c:pt>
                <c:pt idx="220">
                  <c:v>0.17886527867210417</c:v>
                </c:pt>
                <c:pt idx="221">
                  <c:v>0.17808804673030346</c:v>
                </c:pt>
                <c:pt idx="222">
                  <c:v>0.17731754025108165</c:v>
                </c:pt>
                <c:pt idx="223">
                  <c:v>0.17655055525149627</c:v>
                </c:pt>
                <c:pt idx="224">
                  <c:v>0.17579326711786938</c:v>
                </c:pt>
                <c:pt idx="225">
                  <c:v>0.17504244779358993</c:v>
                </c:pt>
                <c:pt idx="226">
                  <c:v>0.17429801474561205</c:v>
                </c:pt>
                <c:pt idx="227">
                  <c:v>0.17355988683895376</c:v>
                </c:pt>
                <c:pt idx="228">
                  <c:v>0.17282798430721902</c:v>
                </c:pt>
                <c:pt idx="229">
                  <c:v>0.17210222872386197</c:v>
                </c:pt>
                <c:pt idx="230">
                  <c:v>0.17137960582690659</c:v>
                </c:pt>
                <c:pt idx="231">
                  <c:v>0.17066593849199577</c:v>
                </c:pt>
                <c:pt idx="232">
                  <c:v>0.16995819028518985</c:v>
                </c:pt>
                <c:pt idx="233">
                  <c:v>0.16925628787109442</c:v>
                </c:pt>
                <c:pt idx="234">
                  <c:v>0.16856015912079023</c:v>
                </c:pt>
                <c:pt idx="235">
                  <c:v>0.16786973308712438</c:v>
                </c:pt>
                <c:pt idx="236">
                  <c:v>0.16718493998060655</c:v>
                </c:pt>
                <c:pt idx="237">
                  <c:v>0.16650293877686942</c:v>
                </c:pt>
                <c:pt idx="238">
                  <c:v>0.1658292290599141</c:v>
                </c:pt>
                <c:pt idx="239">
                  <c:v>0.16516094934513684</c:v>
                </c:pt>
                <c:pt idx="240">
                  <c:v>0.16449803424849072</c:v>
                </c:pt>
                <c:pt idx="241">
                  <c:v>0.16384041943147373</c:v>
                </c:pt>
                <c:pt idx="242">
                  <c:v>0.163188041580313</c:v>
                </c:pt>
                <c:pt idx="243">
                  <c:v>0.1625408383856444</c:v>
                </c:pt>
                <c:pt idx="244">
                  <c:v>0.16189612744463153</c:v>
                </c:pt>
                <c:pt idx="245">
                  <c:v>0.16125911113977939</c:v>
                </c:pt>
                <c:pt idx="246">
                  <c:v>0.16062708815214596</c:v>
                </c:pt>
                <c:pt idx="247">
                  <c:v>0.16</c:v>
                </c:pt>
                <c:pt idx="248">
                  <c:v>0.15937778911130945</c:v>
                </c:pt>
                <c:pt idx="249">
                  <c:v>0.15876039880612181</c:v>
                </c:pt>
                <c:pt idx="250">
                  <c:v>0.15814777327935223</c:v>
                </c:pt>
                <c:pt idx="251">
                  <c:v>0.1575373757423949</c:v>
                </c:pt>
                <c:pt idx="252">
                  <c:v>0.15693413474364809</c:v>
                </c:pt>
                <c:pt idx="253">
                  <c:v>0.156335495974361</c:v>
                </c:pt>
                <c:pt idx="254">
                  <c:v>0.15574140696787056</c:v>
                </c:pt>
                <c:pt idx="255">
                  <c:v>0.1551518160520069</c:v>
                </c:pt>
                <c:pt idx="256">
                  <c:v>0.15456667233411134</c:v>
                </c:pt>
                <c:pt idx="257">
                  <c:v>0.15398592568639224</c:v>
                </c:pt>
                <c:pt idx="258">
                  <c:v>0.15340717331942441</c:v>
                </c:pt>
                <c:pt idx="259">
                  <c:v>0.15283509093687911</c:v>
                </c:pt>
                <c:pt idx="260">
                  <c:v>0.15226725949386363</c:v>
                </c:pt>
                <c:pt idx="261">
                  <c:v>0.15170363178494492</c:v>
                </c:pt>
                <c:pt idx="262">
                  <c:v>0.15114416130104893</c:v>
                </c:pt>
                <c:pt idx="263">
                  <c:v>0.15058880221666718</c:v>
                </c:pt>
                <c:pt idx="264">
                  <c:v>0.15003750937734434</c:v>
                </c:pt>
                <c:pt idx="265">
                  <c:v>0.14948800358771208</c:v>
                </c:pt>
                <c:pt idx="266">
                  <c:v>0.14894472661195432</c:v>
                </c:pt>
                <c:pt idx="267">
                  <c:v>0.14840538414733687</c:v>
                </c:pt>
                <c:pt idx="268">
                  <c:v>0.14786993360639983</c:v>
                </c:pt>
                <c:pt idx="269">
                  <c:v>0.14733833301410029</c:v>
                </c:pt>
                <c:pt idx="270">
                  <c:v>0.14681054099684357</c:v>
                </c:pt>
                <c:pt idx="271">
                  <c:v>0.14628651677174914</c:v>
                </c:pt>
                <c:pt idx="272">
                  <c:v>0.14576409538802401</c:v>
                </c:pt>
                <c:pt idx="273">
                  <c:v>0.14524750174297002</c:v>
                </c:pt>
                <c:pt idx="274">
                  <c:v>0.14473455682278699</c:v>
                </c:pt>
                <c:pt idx="275">
                  <c:v>0.14422522210684205</c:v>
                </c:pt>
                <c:pt idx="276">
                  <c:v>0.14371945961483185</c:v>
                </c:pt>
                <c:pt idx="277">
                  <c:v>0.1432172318973419</c:v>
                </c:pt>
                <c:pt idx="278">
                  <c:v>0.14271850202660272</c:v>
                </c:pt>
                <c:pt idx="279">
                  <c:v>0.14222323358743885</c:v>
                </c:pt>
                <c:pt idx="280">
                  <c:v>0.14172938191816545</c:v>
                </c:pt>
                <c:pt idx="281">
                  <c:v>0.14124094292453496</c:v>
                </c:pt>
                <c:pt idx="282">
                  <c:v>0.14075585896262932</c:v>
                </c:pt>
                <c:pt idx="283">
                  <c:v>0.14027409558276874</c:v>
                </c:pt>
                <c:pt idx="284">
                  <c:v>0.13979561880530664</c:v>
                </c:pt>
                <c:pt idx="285">
                  <c:v>0.13932039511264055</c:v>
                </c:pt>
                <c:pt idx="286">
                  <c:v>0.13884839144138517</c:v>
                </c:pt>
                <c:pt idx="287">
                  <c:v>0.13837766031051946</c:v>
                </c:pt>
                <c:pt idx="288">
                  <c:v>0.13791201213625706</c:v>
                </c:pt>
                <c:pt idx="289">
                  <c:v>0.13744948731341231</c:v>
                </c:pt>
                <c:pt idx="290">
                  <c:v>0.13699005452204169</c:v>
                </c:pt>
                <c:pt idx="291">
                  <c:v>0.13653368285956144</c:v>
                </c:pt>
                <c:pt idx="292">
                  <c:v>0.13608034183381867</c:v>
                </c:pt>
                <c:pt idx="293">
                  <c:v>0.13563000135630002</c:v>
                </c:pt>
                <c:pt idx="294">
                  <c:v>0.13518080432578575</c:v>
                </c:pt>
                <c:pt idx="295">
                  <c:v>0.1347363882563764</c:v>
                </c:pt>
                <c:pt idx="296">
                  <c:v>0.13429488470784148</c:v>
                </c:pt>
                <c:pt idx="297">
                  <c:v>0.13385626514248999</c:v>
                </c:pt>
                <c:pt idx="298">
                  <c:v>0.13342050139424425</c:v>
                </c:pt>
                <c:pt idx="299">
                  <c:v>0.13298756566261055</c:v>
                </c:pt>
                <c:pt idx="300">
                  <c:v>0.13255743050676705</c:v>
                </c:pt>
                <c:pt idx="301">
                  <c:v>0.13212832302732413</c:v>
                </c:pt>
                <c:pt idx="302">
                  <c:v>0.1317037193130334</c:v>
                </c:pt>
                <c:pt idx="303">
                  <c:v>0.13128183584519246</c:v>
                </c:pt>
                <c:pt idx="304">
                  <c:v>0.13086264656616414</c:v>
                </c:pt>
                <c:pt idx="305">
                  <c:v>0.13044612575006523</c:v>
                </c:pt>
                <c:pt idx="306">
                  <c:v>0.13003224799750338</c:v>
                </c:pt>
                <c:pt idx="307">
                  <c:v>0.12962098823041426</c:v>
                </c:pt>
                <c:pt idx="308">
                  <c:v>0.12921065212616129</c:v>
                </c:pt>
                <c:pt idx="309">
                  <c:v>0.1288045648337777</c:v>
                </c:pt>
                <c:pt idx="310">
                  <c:v>0.12840102207213569</c:v>
                </c:pt>
                <c:pt idx="311">
                  <c:v>0.128</c:v>
                </c:pt>
                <c:pt idx="312">
                  <c:v>0.12760147507305183</c:v>
                </c:pt>
                <c:pt idx="313">
                  <c:v>0.12720542403928103</c:v>
                </c:pt>
                <c:pt idx="314">
                  <c:v>0.12681182393446366</c:v>
                </c:pt>
                <c:pt idx="315">
                  <c:v>0.12641905387980076</c:v>
                </c:pt>
                <c:pt idx="316">
                  <c:v>0.12603029768356314</c:v>
                </c:pt>
                <c:pt idx="317">
                  <c:v>0.12564392511622063</c:v>
                </c:pt>
                <c:pt idx="318">
                  <c:v>0.12525991432221861</c:v>
                </c:pt>
                <c:pt idx="319">
                  <c:v>0.12487824371238043</c:v>
                </c:pt>
                <c:pt idx="320">
                  <c:v>0.12449889195986157</c:v>
                </c:pt>
                <c:pt idx="321">
                  <c:v>0.12412183799617706</c:v>
                </c:pt>
                <c:pt idx="322">
                  <c:v>0.12374552969273986</c:v>
                </c:pt>
                <c:pt idx="323">
                  <c:v>0.12337301832089323</c:v>
                </c:pt>
                <c:pt idx="324">
                  <c:v>0.12300274296116805</c:v>
                </c:pt>
                <c:pt idx="325">
                  <c:v>0.12263468354119914</c:v>
                </c:pt>
                <c:pt idx="326">
                  <c:v>0.12226882022815364</c:v>
                </c:pt>
                <c:pt idx="327">
                  <c:v>0.12190513342516855</c:v>
                </c:pt>
                <c:pt idx="328">
                  <c:v>0.12154360376785173</c:v>
                </c:pt>
                <c:pt idx="329">
                  <c:v>0.12118274357731458</c:v>
                </c:pt>
                <c:pt idx="330">
                  <c:v>0.1208254796771543</c:v>
                </c:pt>
                <c:pt idx="331">
                  <c:v>0.12047031611410948</c:v>
                </c:pt>
                <c:pt idx="332">
                  <c:v>0.12011723442079468</c:v>
                </c:pt>
                <c:pt idx="333">
                  <c:v>0.1197662163456932</c:v>
                </c:pt>
                <c:pt idx="334">
                  <c:v>0.11941724385001193</c:v>
                </c:pt>
                <c:pt idx="335">
                  <c:v>0.11907029910459134</c:v>
                </c:pt>
                <c:pt idx="336">
                  <c:v>0.1187239549323867</c:v>
                </c:pt>
                <c:pt idx="337">
                  <c:v>0.11838102115468847</c:v>
                </c:pt>
                <c:pt idx="338">
                  <c:v>0.11804006279731341</c:v>
                </c:pt>
                <c:pt idx="339">
                  <c:v>0.11770106284059745</c:v>
                </c:pt>
                <c:pt idx="340">
                  <c:v>0.11736400445983217</c:v>
                </c:pt>
                <c:pt idx="341">
                  <c:v>0.11702887102248125</c:v>
                </c:pt>
                <c:pt idx="342">
                  <c:v>0.11669564608544455</c:v>
                </c:pt>
                <c:pt idx="343">
                  <c:v>0.11636295934278201</c:v>
                </c:pt>
                <c:pt idx="344">
                  <c:v>0.11603351047782599</c:v>
                </c:pt>
                <c:pt idx="345">
                  <c:v>0.11570592182907921</c:v>
                </c:pt>
                <c:pt idx="346">
                  <c:v>0.11538017768547364</c:v>
                </c:pt>
                <c:pt idx="347">
                  <c:v>0.11505626251236856</c:v>
                </c:pt>
                <c:pt idx="348">
                  <c:v>0.11473416094908098</c:v>
                </c:pt>
                <c:pt idx="349">
                  <c:v>0.11441385780645752</c:v>
                </c:pt>
                <c:pt idx="350">
                  <c:v>0.11409533806448668</c:v>
                </c:pt>
                <c:pt idx="351">
                  <c:v>0.11377729232799719</c:v>
                </c:pt>
                <c:pt idx="352">
                  <c:v>0.11346230215011063</c:v>
                </c:pt>
                <c:pt idx="353">
                  <c:v>0.11314905124520531</c:v>
                </c:pt>
                <c:pt idx="354">
                  <c:v>0.11283752524739628</c:v>
                </c:pt>
                <c:pt idx="355">
                  <c:v>0.11252770994857485</c:v>
                </c:pt>
                <c:pt idx="356">
                  <c:v>0.11221959129624851</c:v>
                </c:pt>
                <c:pt idx="357">
                  <c:v>0.11191315539141627</c:v>
                </c:pt>
                <c:pt idx="358">
                  <c:v>0.11160714285714285</c:v>
                </c:pt>
                <c:pt idx="359">
                  <c:v>0.11130403811050264</c:v>
                </c:pt>
                <c:pt idx="360">
                  <c:v>0.11100257525974602</c:v>
                </c:pt>
                <c:pt idx="361">
                  <c:v>0.11070274099986714</c:v>
                </c:pt>
                <c:pt idx="362">
                  <c:v>0.11040452216922804</c:v>
                </c:pt>
                <c:pt idx="363">
                  <c:v>0.11010790574763267</c:v>
                </c:pt>
                <c:pt idx="364">
                  <c:v>0.10981287885443204</c:v>
                </c:pt>
                <c:pt idx="365">
                  <c:v>0.10951822930926852</c:v>
                </c:pt>
                <c:pt idx="366">
                  <c:v>0.10922634976461722</c:v>
                </c:pt>
                <c:pt idx="367">
                  <c:v>0.10893602187435318</c:v>
                </c:pt>
                <c:pt idx="368">
                  <c:v>0.10864723329820405</c:v>
                </c:pt>
                <c:pt idx="369">
                  <c:v>0.10835997182640732</c:v>
                </c:pt>
                <c:pt idx="370">
                  <c:v>0.10807422537798959</c:v>
                </c:pt>
                <c:pt idx="371">
                  <c:v>0.107789981999073</c:v>
                </c:pt>
                <c:pt idx="372">
                  <c:v>0.10750607409318626</c:v>
                </c:pt>
                <c:pt idx="373">
                  <c:v>0.10722480753147048</c:v>
                </c:pt>
                <c:pt idx="374">
                  <c:v>0.10694500887643574</c:v>
                </c:pt>
                <c:pt idx="375">
                  <c:v>0.10666666666666667</c:v>
                </c:pt>
                <c:pt idx="376">
                  <c:v>0.10638976955975914</c:v>
                </c:pt>
                <c:pt idx="377">
                  <c:v>0.10611430633077952</c:v>
                </c:pt>
                <c:pt idx="378">
                  <c:v>0.10584026587074787</c:v>
                </c:pt>
                <c:pt idx="379">
                  <c:v>0.10556652274430733</c:v>
                </c:pt>
                <c:pt idx="380">
                  <c:v>0.10529530067073106</c:v>
                </c:pt>
                <c:pt idx="381">
                  <c:v>0.10502546867615398</c:v>
                </c:pt>
                <c:pt idx="382">
                  <c:v>0.10475701610115339</c:v>
                </c:pt>
                <c:pt idx="383">
                  <c:v>0.10448993239501375</c:v>
                </c:pt>
                <c:pt idx="384">
                  <c:v>0.10422420711434438</c:v>
                </c:pt>
                <c:pt idx="385">
                  <c:v>0.10395982992171825</c:v>
                </c:pt>
                <c:pt idx="386">
                  <c:v>0.1036957152930441</c:v>
                </c:pt>
                <c:pt idx="387">
                  <c:v>0.1034340091021928</c:v>
                </c:pt>
                <c:pt idx="388">
                  <c:v>0.103173620568693</c:v>
                </c:pt>
                <c:pt idx="389">
                  <c:v>0.10291453976617818</c:v>
                </c:pt>
                <c:pt idx="390">
                  <c:v>0.10265675686773704</c:v>
                </c:pt>
                <c:pt idx="391">
                  <c:v>0.1024002621446711</c:v>
                </c:pt>
                <c:pt idx="392">
                  <c:v>0.10214504596527069</c:v>
                </c:pt>
                <c:pt idx="393">
                  <c:v>0.10189006062458607</c:v>
                </c:pt>
                <c:pt idx="394">
                  <c:v>0.10163737816219293</c:v>
                </c:pt>
                <c:pt idx="395">
                  <c:v>0.10138594588018209</c:v>
                </c:pt>
                <c:pt idx="396">
                  <c:v>0.10113575452329661</c:v>
                </c:pt>
                <c:pt idx="397">
                  <c:v>0.10088679492741194</c:v>
                </c:pt>
                <c:pt idx="398">
                  <c:v>0.10063905801841694</c:v>
                </c:pt>
                <c:pt idx="399">
                  <c:v>0.10039253481111143</c:v>
                </c:pt>
                <c:pt idx="400">
                  <c:v>0.10014621347166863</c:v>
                </c:pt>
              </c:numCache>
            </c:numRef>
          </c:xVal>
          <c:yVal>
            <c:numRef>
              <c:f>'G(f)'!$E$2:$E$411</c:f>
              <c:numCache>
                <c:formatCode>0.00E+00</c:formatCode>
                <c:ptCount val="401"/>
                <c:pt idx="0">
                  <c:v>3.3052000000000001</c:v>
                </c:pt>
                <c:pt idx="1">
                  <c:v>3.3033999999999999</c:v>
                </c:pt>
                <c:pt idx="2">
                  <c:v>3.0261</c:v>
                </c:pt>
                <c:pt idx="3">
                  <c:v>2.79365</c:v>
                </c:pt>
                <c:pt idx="4">
                  <c:v>2.8707500000000001</c:v>
                </c:pt>
                <c:pt idx="5">
                  <c:v>3.1986500000000002</c:v>
                </c:pt>
                <c:pt idx="6">
                  <c:v>3.5461499999999999</c:v>
                </c:pt>
                <c:pt idx="7">
                  <c:v>3.7099000000000002</c:v>
                </c:pt>
                <c:pt idx="8">
                  <c:v>3.7706499999999998</c:v>
                </c:pt>
                <c:pt idx="9">
                  <c:v>3.9077000000000002</c:v>
                </c:pt>
                <c:pt idx="10">
                  <c:v>3.9239000000000002</c:v>
                </c:pt>
                <c:pt idx="11">
                  <c:v>3.6046</c:v>
                </c:pt>
                <c:pt idx="12">
                  <c:v>3.3283</c:v>
                </c:pt>
                <c:pt idx="13">
                  <c:v>3.4471500000000002</c:v>
                </c:pt>
                <c:pt idx="14">
                  <c:v>3.3746</c:v>
                </c:pt>
                <c:pt idx="15">
                  <c:v>3.3555000000000001</c:v>
                </c:pt>
                <c:pt idx="16">
                  <c:v>3.46095</c:v>
                </c:pt>
                <c:pt idx="17">
                  <c:v>3.77725</c:v>
                </c:pt>
                <c:pt idx="18">
                  <c:v>4.1736000000000004</c:v>
                </c:pt>
                <c:pt idx="19">
                  <c:v>4.4238999999999997</c:v>
                </c:pt>
                <c:pt idx="20">
                  <c:v>4.3114499999999998</c:v>
                </c:pt>
                <c:pt idx="21">
                  <c:v>4.0826500000000001</c:v>
                </c:pt>
                <c:pt idx="22">
                  <c:v>4.1663500000000004</c:v>
                </c:pt>
                <c:pt idx="23">
                  <c:v>4.6225500000000004</c:v>
                </c:pt>
                <c:pt idx="24">
                  <c:v>5.3445</c:v>
                </c:pt>
                <c:pt idx="25">
                  <c:v>5.9435000000000002</c:v>
                </c:pt>
                <c:pt idx="26">
                  <c:v>5.9729999999999999</c:v>
                </c:pt>
                <c:pt idx="27">
                  <c:v>5.5380000000000003</c:v>
                </c:pt>
                <c:pt idx="28">
                  <c:v>5.4359999999999999</c:v>
                </c:pt>
                <c:pt idx="29">
                  <c:v>5.4035000000000002</c:v>
                </c:pt>
                <c:pt idx="30">
                  <c:v>5.5350000000000001</c:v>
                </c:pt>
                <c:pt idx="31">
                  <c:v>5.8654999999999999</c:v>
                </c:pt>
                <c:pt idx="32">
                  <c:v>6.3505000000000003</c:v>
                </c:pt>
                <c:pt idx="33">
                  <c:v>6.8594999999999997</c:v>
                </c:pt>
                <c:pt idx="34">
                  <c:v>7.22</c:v>
                </c:pt>
                <c:pt idx="35">
                  <c:v>7.0774999999999997</c:v>
                </c:pt>
                <c:pt idx="36">
                  <c:v>6.3129999999999997</c:v>
                </c:pt>
                <c:pt idx="37">
                  <c:v>5.4249999999999998</c:v>
                </c:pt>
                <c:pt idx="38">
                  <c:v>4.8843500000000004</c:v>
                </c:pt>
                <c:pt idx="39">
                  <c:v>4.8551500000000001</c:v>
                </c:pt>
                <c:pt idx="40">
                  <c:v>5.335</c:v>
                </c:pt>
                <c:pt idx="41">
                  <c:v>6.2110000000000003</c:v>
                </c:pt>
                <c:pt idx="42">
                  <c:v>7.2880000000000003</c:v>
                </c:pt>
                <c:pt idx="43">
                  <c:v>8.2405000000000008</c:v>
                </c:pt>
                <c:pt idx="44">
                  <c:v>8.7315000000000005</c:v>
                </c:pt>
                <c:pt idx="45">
                  <c:v>8.609</c:v>
                </c:pt>
                <c:pt idx="46">
                  <c:v>7.9189999999999996</c:v>
                </c:pt>
                <c:pt idx="47">
                  <c:v>7.0229999999999997</c:v>
                </c:pt>
                <c:pt idx="48">
                  <c:v>6.4260000000000002</c:v>
                </c:pt>
                <c:pt idx="49">
                  <c:v>6.3849999999999998</c:v>
                </c:pt>
                <c:pt idx="50">
                  <c:v>7.1105</c:v>
                </c:pt>
                <c:pt idx="51">
                  <c:v>8.4350000000000005</c:v>
                </c:pt>
                <c:pt idx="52">
                  <c:v>9.3495000000000008</c:v>
                </c:pt>
                <c:pt idx="53">
                  <c:v>9.8580000000000005</c:v>
                </c:pt>
                <c:pt idx="54">
                  <c:v>10.6425</c:v>
                </c:pt>
                <c:pt idx="55">
                  <c:v>11.319000000000001</c:v>
                </c:pt>
                <c:pt idx="56">
                  <c:v>11.6805</c:v>
                </c:pt>
                <c:pt idx="57">
                  <c:v>12.086</c:v>
                </c:pt>
                <c:pt idx="58">
                  <c:v>12.32</c:v>
                </c:pt>
                <c:pt idx="59">
                  <c:v>11.5915</c:v>
                </c:pt>
                <c:pt idx="60">
                  <c:v>10.624000000000001</c:v>
                </c:pt>
                <c:pt idx="61">
                  <c:v>10.1595</c:v>
                </c:pt>
                <c:pt idx="62">
                  <c:v>9.7385000000000002</c:v>
                </c:pt>
                <c:pt idx="63">
                  <c:v>9.3740000000000006</c:v>
                </c:pt>
                <c:pt idx="64">
                  <c:v>8.9715000000000007</c:v>
                </c:pt>
                <c:pt idx="65">
                  <c:v>8.2375000000000007</c:v>
                </c:pt>
                <c:pt idx="66">
                  <c:v>7.6379999999999999</c:v>
                </c:pt>
                <c:pt idx="67">
                  <c:v>7.4714999999999998</c:v>
                </c:pt>
                <c:pt idx="68">
                  <c:v>7.9295</c:v>
                </c:pt>
                <c:pt idx="69">
                  <c:v>9.0084999999999997</c:v>
                </c:pt>
                <c:pt idx="70">
                  <c:v>9.8364999999999991</c:v>
                </c:pt>
                <c:pt idx="71">
                  <c:v>9.5909999999999993</c:v>
                </c:pt>
                <c:pt idx="72">
                  <c:v>9.3119999999999994</c:v>
                </c:pt>
                <c:pt idx="73">
                  <c:v>8.9220000000000006</c:v>
                </c:pt>
                <c:pt idx="74">
                  <c:v>8.3249999999999993</c:v>
                </c:pt>
                <c:pt idx="75">
                  <c:v>8.2454999999999998</c:v>
                </c:pt>
                <c:pt idx="76">
                  <c:v>8.4804999999999993</c:v>
                </c:pt>
                <c:pt idx="77">
                  <c:v>8.7899999999999991</c:v>
                </c:pt>
                <c:pt idx="78">
                  <c:v>9.7345000000000006</c:v>
                </c:pt>
                <c:pt idx="79">
                  <c:v>10.532500000000001</c:v>
                </c:pt>
                <c:pt idx="80">
                  <c:v>10.807499999999999</c:v>
                </c:pt>
                <c:pt idx="81">
                  <c:v>10.803000000000001</c:v>
                </c:pt>
                <c:pt idx="82">
                  <c:v>10.608000000000001</c:v>
                </c:pt>
                <c:pt idx="83">
                  <c:v>10.096</c:v>
                </c:pt>
                <c:pt idx="84">
                  <c:v>9.0335000000000001</c:v>
                </c:pt>
                <c:pt idx="85">
                  <c:v>8.2449999999999992</c:v>
                </c:pt>
                <c:pt idx="86">
                  <c:v>7.7765000000000004</c:v>
                </c:pt>
                <c:pt idx="87">
                  <c:v>8.0165000000000006</c:v>
                </c:pt>
                <c:pt idx="88">
                  <c:v>8.4365000000000006</c:v>
                </c:pt>
                <c:pt idx="89">
                  <c:v>8.4049999999999994</c:v>
                </c:pt>
                <c:pt idx="90">
                  <c:v>8.0485000000000007</c:v>
                </c:pt>
                <c:pt idx="91">
                  <c:v>7.8715000000000002</c:v>
                </c:pt>
                <c:pt idx="92">
                  <c:v>8.4480000000000004</c:v>
                </c:pt>
                <c:pt idx="93">
                  <c:v>9.1189999999999998</c:v>
                </c:pt>
                <c:pt idx="94">
                  <c:v>8.7814999999999994</c:v>
                </c:pt>
                <c:pt idx="95">
                  <c:v>7.6280000000000001</c:v>
                </c:pt>
                <c:pt idx="96">
                  <c:v>6.2984999999999998</c:v>
                </c:pt>
                <c:pt idx="97">
                  <c:v>5.73</c:v>
                </c:pt>
                <c:pt idx="98">
                  <c:v>5.8330000000000002</c:v>
                </c:pt>
                <c:pt idx="99">
                  <c:v>6.1864999999999997</c:v>
                </c:pt>
                <c:pt idx="100">
                  <c:v>6.5510000000000002</c:v>
                </c:pt>
                <c:pt idx="101">
                  <c:v>6.7774999999999999</c:v>
                </c:pt>
                <c:pt idx="102">
                  <c:v>6.6565000000000003</c:v>
                </c:pt>
                <c:pt idx="103">
                  <c:v>6.5134999999999996</c:v>
                </c:pt>
                <c:pt idx="104">
                  <c:v>6.9349999999999996</c:v>
                </c:pt>
                <c:pt idx="105">
                  <c:v>7.5614999999999997</c:v>
                </c:pt>
                <c:pt idx="106">
                  <c:v>8.0824999999999996</c:v>
                </c:pt>
                <c:pt idx="107">
                  <c:v>7.9550000000000001</c:v>
                </c:pt>
                <c:pt idx="108">
                  <c:v>7.4790000000000001</c:v>
                </c:pt>
                <c:pt idx="109">
                  <c:v>7.165</c:v>
                </c:pt>
                <c:pt idx="110">
                  <c:v>6.5010000000000003</c:v>
                </c:pt>
                <c:pt idx="111">
                  <c:v>5.5495000000000001</c:v>
                </c:pt>
                <c:pt idx="112">
                  <c:v>4.7143499999999996</c:v>
                </c:pt>
                <c:pt idx="113">
                  <c:v>4.4801000000000002</c:v>
                </c:pt>
                <c:pt idx="114">
                  <c:v>4.5494500000000002</c:v>
                </c:pt>
                <c:pt idx="115">
                  <c:v>4.6570999999999998</c:v>
                </c:pt>
                <c:pt idx="116">
                  <c:v>4.7187000000000001</c:v>
                </c:pt>
                <c:pt idx="117">
                  <c:v>4.6494999999999997</c:v>
                </c:pt>
                <c:pt idx="118">
                  <c:v>4.7210999999999999</c:v>
                </c:pt>
                <c:pt idx="119">
                  <c:v>4.9993499999999997</c:v>
                </c:pt>
                <c:pt idx="120">
                  <c:v>4.8986000000000001</c:v>
                </c:pt>
                <c:pt idx="121">
                  <c:v>4.4848999999999997</c:v>
                </c:pt>
                <c:pt idx="122">
                  <c:v>4.4044999999999996</c:v>
                </c:pt>
                <c:pt idx="123">
                  <c:v>4.7666500000000003</c:v>
                </c:pt>
                <c:pt idx="124">
                  <c:v>5.0545</c:v>
                </c:pt>
                <c:pt idx="125">
                  <c:v>4.9854000000000003</c:v>
                </c:pt>
                <c:pt idx="126">
                  <c:v>5.0415000000000001</c:v>
                </c:pt>
                <c:pt idx="127">
                  <c:v>5.3985000000000003</c:v>
                </c:pt>
                <c:pt idx="128">
                  <c:v>5.6550000000000002</c:v>
                </c:pt>
                <c:pt idx="129">
                  <c:v>5.5964999999999998</c:v>
                </c:pt>
                <c:pt idx="130">
                  <c:v>5.258</c:v>
                </c:pt>
                <c:pt idx="131">
                  <c:v>4.8105000000000002</c:v>
                </c:pt>
                <c:pt idx="132">
                  <c:v>4.2087000000000003</c:v>
                </c:pt>
                <c:pt idx="133">
                  <c:v>3.9763500000000001</c:v>
                </c:pt>
                <c:pt idx="134">
                  <c:v>4.1207500000000001</c:v>
                </c:pt>
                <c:pt idx="135">
                  <c:v>4.2480500000000001</c:v>
                </c:pt>
                <c:pt idx="136">
                  <c:v>4.1397500000000003</c:v>
                </c:pt>
                <c:pt idx="137">
                  <c:v>3.9061499999999998</c:v>
                </c:pt>
                <c:pt idx="138">
                  <c:v>3.5287999999999999</c:v>
                </c:pt>
                <c:pt idx="139">
                  <c:v>3.2261000000000002</c:v>
                </c:pt>
                <c:pt idx="140">
                  <c:v>3.1105</c:v>
                </c:pt>
                <c:pt idx="141">
                  <c:v>3.21835</c:v>
                </c:pt>
                <c:pt idx="142">
                  <c:v>3.4328500000000002</c:v>
                </c:pt>
                <c:pt idx="143">
                  <c:v>3.4422999999999999</c:v>
                </c:pt>
                <c:pt idx="144">
                  <c:v>3.20885</c:v>
                </c:pt>
                <c:pt idx="145">
                  <c:v>3.1153499999999998</c:v>
                </c:pt>
                <c:pt idx="146">
                  <c:v>3.3372000000000002</c:v>
                </c:pt>
                <c:pt idx="147">
                  <c:v>3.6877</c:v>
                </c:pt>
                <c:pt idx="148">
                  <c:v>3.8791000000000002</c:v>
                </c:pt>
                <c:pt idx="149">
                  <c:v>3.9369000000000001</c:v>
                </c:pt>
                <c:pt idx="150">
                  <c:v>3.9975000000000001</c:v>
                </c:pt>
                <c:pt idx="151">
                  <c:v>3.8467500000000001</c:v>
                </c:pt>
                <c:pt idx="152">
                  <c:v>3.4187500000000002</c:v>
                </c:pt>
                <c:pt idx="153">
                  <c:v>3.2412999999999998</c:v>
                </c:pt>
                <c:pt idx="154">
                  <c:v>3.5779999999999998</c:v>
                </c:pt>
                <c:pt idx="155">
                  <c:v>4.1269</c:v>
                </c:pt>
                <c:pt idx="156">
                  <c:v>4.5524500000000003</c:v>
                </c:pt>
                <c:pt idx="157">
                  <c:v>4.8484499999999997</c:v>
                </c:pt>
                <c:pt idx="158">
                  <c:v>5.1375000000000002</c:v>
                </c:pt>
                <c:pt idx="159">
                  <c:v>5.2519999999999998</c:v>
                </c:pt>
                <c:pt idx="160">
                  <c:v>5.1710000000000003</c:v>
                </c:pt>
                <c:pt idx="161">
                  <c:v>5.1120000000000001</c:v>
                </c:pt>
                <c:pt idx="162">
                  <c:v>4.9749999999999996</c:v>
                </c:pt>
                <c:pt idx="163">
                  <c:v>4.6450500000000003</c:v>
                </c:pt>
                <c:pt idx="164">
                  <c:v>4.4870999999999999</c:v>
                </c:pt>
                <c:pt idx="165">
                  <c:v>4.5540000000000003</c:v>
                </c:pt>
                <c:pt idx="166">
                  <c:v>4.5715500000000002</c:v>
                </c:pt>
                <c:pt idx="167">
                  <c:v>4.23935</c:v>
                </c:pt>
                <c:pt idx="168">
                  <c:v>3.7256999999999998</c:v>
                </c:pt>
                <c:pt idx="169">
                  <c:v>3.40225</c:v>
                </c:pt>
                <c:pt idx="170">
                  <c:v>3.3530000000000002</c:v>
                </c:pt>
                <c:pt idx="171">
                  <c:v>3.4193500000000001</c:v>
                </c:pt>
                <c:pt idx="172">
                  <c:v>3.4285000000000001</c:v>
                </c:pt>
                <c:pt idx="173">
                  <c:v>3.3795500000000001</c:v>
                </c:pt>
                <c:pt idx="174">
                  <c:v>3.4971999999999999</c:v>
                </c:pt>
                <c:pt idx="175">
                  <c:v>3.7328000000000001</c:v>
                </c:pt>
                <c:pt idx="176">
                  <c:v>3.8367</c:v>
                </c:pt>
                <c:pt idx="177">
                  <c:v>3.7622</c:v>
                </c:pt>
                <c:pt idx="178">
                  <c:v>3.5261999999999998</c:v>
                </c:pt>
                <c:pt idx="179">
                  <c:v>3.2216</c:v>
                </c:pt>
                <c:pt idx="180">
                  <c:v>2.9644499999999998</c:v>
                </c:pt>
                <c:pt idx="181">
                  <c:v>2.8788499999999999</c:v>
                </c:pt>
                <c:pt idx="182">
                  <c:v>2.9235500000000001</c:v>
                </c:pt>
                <c:pt idx="183">
                  <c:v>2.9668999999999999</c:v>
                </c:pt>
                <c:pt idx="184">
                  <c:v>2.9527000000000001</c:v>
                </c:pt>
                <c:pt idx="185">
                  <c:v>3.0689000000000002</c:v>
                </c:pt>
                <c:pt idx="186">
                  <c:v>3.3365999999999998</c:v>
                </c:pt>
                <c:pt idx="187">
                  <c:v>3.4952000000000001</c:v>
                </c:pt>
                <c:pt idx="188">
                  <c:v>3.4289999999999998</c:v>
                </c:pt>
                <c:pt idx="189">
                  <c:v>3.2071999999999998</c:v>
                </c:pt>
                <c:pt idx="190">
                  <c:v>3.0274999999999999</c:v>
                </c:pt>
                <c:pt idx="191">
                  <c:v>2.8783500000000002</c:v>
                </c:pt>
                <c:pt idx="192">
                  <c:v>2.8148499999999999</c:v>
                </c:pt>
                <c:pt idx="193">
                  <c:v>2.8542999999999998</c:v>
                </c:pt>
                <c:pt idx="194">
                  <c:v>2.9880499999999999</c:v>
                </c:pt>
                <c:pt idx="195">
                  <c:v>3.2782</c:v>
                </c:pt>
                <c:pt idx="196">
                  <c:v>3.6633499999999999</c:v>
                </c:pt>
                <c:pt idx="197">
                  <c:v>3.8847999999999998</c:v>
                </c:pt>
                <c:pt idx="198">
                  <c:v>3.8909500000000001</c:v>
                </c:pt>
                <c:pt idx="199">
                  <c:v>3.9079999999999999</c:v>
                </c:pt>
                <c:pt idx="200">
                  <c:v>3.9428000000000001</c:v>
                </c:pt>
                <c:pt idx="201">
                  <c:v>3.8964500000000002</c:v>
                </c:pt>
                <c:pt idx="202">
                  <c:v>3.7516500000000002</c:v>
                </c:pt>
                <c:pt idx="203">
                  <c:v>3.6160999999999999</c:v>
                </c:pt>
                <c:pt idx="204">
                  <c:v>3.5640000000000001</c:v>
                </c:pt>
                <c:pt idx="205">
                  <c:v>3.4323999999999999</c:v>
                </c:pt>
                <c:pt idx="206">
                  <c:v>3.1020500000000002</c:v>
                </c:pt>
                <c:pt idx="207">
                  <c:v>2.7997000000000001</c:v>
                </c:pt>
                <c:pt idx="208">
                  <c:v>2.6877499999999999</c:v>
                </c:pt>
                <c:pt idx="209">
                  <c:v>2.6427</c:v>
                </c:pt>
                <c:pt idx="210">
                  <c:v>2.5318499999999999</c:v>
                </c:pt>
                <c:pt idx="211">
                  <c:v>2.4251999999999998</c:v>
                </c:pt>
                <c:pt idx="212">
                  <c:v>2.2987000000000002</c:v>
                </c:pt>
                <c:pt idx="213">
                  <c:v>2.1579000000000002</c:v>
                </c:pt>
                <c:pt idx="214">
                  <c:v>2.1360000000000001</c:v>
                </c:pt>
                <c:pt idx="215">
                  <c:v>2.1662499999999998</c:v>
                </c:pt>
                <c:pt idx="216">
                  <c:v>2.3193000000000001</c:v>
                </c:pt>
                <c:pt idx="217">
                  <c:v>2.6791499999999999</c:v>
                </c:pt>
                <c:pt idx="218">
                  <c:v>3.0082</c:v>
                </c:pt>
                <c:pt idx="219">
                  <c:v>3.0666500000000001</c:v>
                </c:pt>
                <c:pt idx="220">
                  <c:v>2.9861</c:v>
                </c:pt>
                <c:pt idx="221">
                  <c:v>2.9756999999999998</c:v>
                </c:pt>
                <c:pt idx="222">
                  <c:v>3.0449000000000002</c:v>
                </c:pt>
                <c:pt idx="223">
                  <c:v>3.1814</c:v>
                </c:pt>
                <c:pt idx="224">
                  <c:v>3.4006500000000002</c:v>
                </c:pt>
                <c:pt idx="225">
                  <c:v>3.7120000000000002</c:v>
                </c:pt>
                <c:pt idx="226">
                  <c:v>3.9476499999999999</c:v>
                </c:pt>
                <c:pt idx="227">
                  <c:v>3.9946999999999999</c:v>
                </c:pt>
                <c:pt idx="228">
                  <c:v>3.9388999999999998</c:v>
                </c:pt>
                <c:pt idx="229">
                  <c:v>4.0480999999999998</c:v>
                </c:pt>
                <c:pt idx="230">
                  <c:v>4.3537499999999998</c:v>
                </c:pt>
                <c:pt idx="231">
                  <c:v>4.5579499999999999</c:v>
                </c:pt>
                <c:pt idx="232">
                  <c:v>4.4957000000000003</c:v>
                </c:pt>
                <c:pt idx="233">
                  <c:v>4.2500999999999998</c:v>
                </c:pt>
                <c:pt idx="234">
                  <c:v>3.9893999999999998</c:v>
                </c:pt>
                <c:pt idx="235">
                  <c:v>4.05</c:v>
                </c:pt>
                <c:pt idx="236">
                  <c:v>4.4352999999999998</c:v>
                </c:pt>
                <c:pt idx="237">
                  <c:v>4.5636000000000001</c:v>
                </c:pt>
                <c:pt idx="238">
                  <c:v>4.2308000000000003</c:v>
                </c:pt>
                <c:pt idx="239">
                  <c:v>3.5949499999999999</c:v>
                </c:pt>
                <c:pt idx="240">
                  <c:v>3.0784500000000001</c:v>
                </c:pt>
                <c:pt idx="241">
                  <c:v>2.7776000000000001</c:v>
                </c:pt>
                <c:pt idx="242">
                  <c:v>2.7028500000000002</c:v>
                </c:pt>
                <c:pt idx="243">
                  <c:v>2.8473000000000002</c:v>
                </c:pt>
                <c:pt idx="244">
                  <c:v>2.9499499999999999</c:v>
                </c:pt>
                <c:pt idx="245">
                  <c:v>2.7983500000000001</c:v>
                </c:pt>
                <c:pt idx="246">
                  <c:v>2.5100500000000001</c:v>
                </c:pt>
                <c:pt idx="247">
                  <c:v>2.3896999999999999</c:v>
                </c:pt>
                <c:pt idx="248">
                  <c:v>2.5206499999999998</c:v>
                </c:pt>
                <c:pt idx="249">
                  <c:v>2.6791999999999998</c:v>
                </c:pt>
                <c:pt idx="250">
                  <c:v>2.7889499999999998</c:v>
                </c:pt>
                <c:pt idx="251">
                  <c:v>2.90225</c:v>
                </c:pt>
                <c:pt idx="252">
                  <c:v>3.0424000000000002</c:v>
                </c:pt>
                <c:pt idx="253">
                  <c:v>3.1456499999999998</c:v>
                </c:pt>
                <c:pt idx="254">
                  <c:v>3.1242999999999999</c:v>
                </c:pt>
                <c:pt idx="255">
                  <c:v>2.9145500000000002</c:v>
                </c:pt>
                <c:pt idx="256">
                  <c:v>2.69835</c:v>
                </c:pt>
                <c:pt idx="257">
                  <c:v>2.6922999999999999</c:v>
                </c:pt>
                <c:pt idx="258">
                  <c:v>2.7671000000000001</c:v>
                </c:pt>
                <c:pt idx="259">
                  <c:v>2.78485</c:v>
                </c:pt>
                <c:pt idx="260">
                  <c:v>2.5556999999999999</c:v>
                </c:pt>
                <c:pt idx="261">
                  <c:v>2.3310499999999998</c:v>
                </c:pt>
                <c:pt idx="262">
                  <c:v>2.3144</c:v>
                </c:pt>
                <c:pt idx="263">
                  <c:v>2.3077999999999999</c:v>
                </c:pt>
                <c:pt idx="264">
                  <c:v>2.2729499999999998</c:v>
                </c:pt>
                <c:pt idx="265">
                  <c:v>2.2462</c:v>
                </c:pt>
                <c:pt idx="266">
                  <c:v>2.371</c:v>
                </c:pt>
                <c:pt idx="267">
                  <c:v>2.4410500000000002</c:v>
                </c:pt>
                <c:pt idx="268">
                  <c:v>2.3210000000000002</c:v>
                </c:pt>
                <c:pt idx="269">
                  <c:v>2.27895</c:v>
                </c:pt>
                <c:pt idx="270">
                  <c:v>2.3993500000000001</c:v>
                </c:pt>
                <c:pt idx="271">
                  <c:v>2.4007000000000001</c:v>
                </c:pt>
                <c:pt idx="272">
                  <c:v>2.2283499999999998</c:v>
                </c:pt>
                <c:pt idx="273">
                  <c:v>2.06765</c:v>
                </c:pt>
                <c:pt idx="274">
                  <c:v>2.0754000000000001</c:v>
                </c:pt>
                <c:pt idx="275">
                  <c:v>2.1246999999999998</c:v>
                </c:pt>
                <c:pt idx="276">
                  <c:v>2.1405500000000002</c:v>
                </c:pt>
                <c:pt idx="277">
                  <c:v>2.1742499999999998</c:v>
                </c:pt>
                <c:pt idx="278">
                  <c:v>2.1450499999999999</c:v>
                </c:pt>
                <c:pt idx="279">
                  <c:v>2.0550000000000002</c:v>
                </c:pt>
                <c:pt idx="280">
                  <c:v>1.9253499999999999</c:v>
                </c:pt>
                <c:pt idx="281">
                  <c:v>1.9137999999999999</c:v>
                </c:pt>
                <c:pt idx="282">
                  <c:v>2.0489999999999999</c:v>
                </c:pt>
                <c:pt idx="283">
                  <c:v>2.1268500000000001</c:v>
                </c:pt>
                <c:pt idx="284">
                  <c:v>2.0112000000000001</c:v>
                </c:pt>
                <c:pt idx="285">
                  <c:v>1.9633</c:v>
                </c:pt>
                <c:pt idx="286">
                  <c:v>2.113</c:v>
                </c:pt>
                <c:pt idx="287">
                  <c:v>2.3861500000000002</c:v>
                </c:pt>
                <c:pt idx="288">
                  <c:v>2.6551499999999999</c:v>
                </c:pt>
                <c:pt idx="289">
                  <c:v>2.7452999999999999</c:v>
                </c:pt>
                <c:pt idx="290">
                  <c:v>2.5808499999999999</c:v>
                </c:pt>
                <c:pt idx="291">
                  <c:v>2.3015500000000002</c:v>
                </c:pt>
                <c:pt idx="292">
                  <c:v>2.0833499999999998</c:v>
                </c:pt>
                <c:pt idx="293">
                  <c:v>2.0088499999999998</c:v>
                </c:pt>
                <c:pt idx="294">
                  <c:v>1.9669000000000001</c:v>
                </c:pt>
                <c:pt idx="295">
                  <c:v>1.8833500000000001</c:v>
                </c:pt>
                <c:pt idx="296">
                  <c:v>1.76545</c:v>
                </c:pt>
                <c:pt idx="297">
                  <c:v>1.6503000000000001</c:v>
                </c:pt>
                <c:pt idx="298">
                  <c:v>1.5122</c:v>
                </c:pt>
                <c:pt idx="299">
                  <c:v>1.4107000000000001</c:v>
                </c:pt>
                <c:pt idx="300">
                  <c:v>1.46055</c:v>
                </c:pt>
                <c:pt idx="301">
                  <c:v>1.66815</c:v>
                </c:pt>
                <c:pt idx="302">
                  <c:v>1.98325</c:v>
                </c:pt>
                <c:pt idx="303">
                  <c:v>2.1904499999999998</c:v>
                </c:pt>
                <c:pt idx="304">
                  <c:v>2.0994000000000002</c:v>
                </c:pt>
                <c:pt idx="305">
                  <c:v>1.93855</c:v>
                </c:pt>
                <c:pt idx="306">
                  <c:v>1.8892500000000001</c:v>
                </c:pt>
                <c:pt idx="307">
                  <c:v>1.9530000000000001</c:v>
                </c:pt>
                <c:pt idx="308">
                  <c:v>1.9975000000000001</c:v>
                </c:pt>
                <c:pt idx="309">
                  <c:v>1.9877</c:v>
                </c:pt>
                <c:pt idx="310">
                  <c:v>2.0861999999999998</c:v>
                </c:pt>
                <c:pt idx="311">
                  <c:v>2.1711999999999998</c:v>
                </c:pt>
                <c:pt idx="312">
                  <c:v>2.1315499999999998</c:v>
                </c:pt>
                <c:pt idx="313">
                  <c:v>1.9921500000000001</c:v>
                </c:pt>
                <c:pt idx="314">
                  <c:v>1.9224000000000001</c:v>
                </c:pt>
                <c:pt idx="315">
                  <c:v>1.9669000000000001</c:v>
                </c:pt>
                <c:pt idx="316">
                  <c:v>1.9636</c:v>
                </c:pt>
                <c:pt idx="317">
                  <c:v>1.9259500000000001</c:v>
                </c:pt>
                <c:pt idx="318">
                  <c:v>1.9494</c:v>
                </c:pt>
                <c:pt idx="319">
                  <c:v>2.0392000000000001</c:v>
                </c:pt>
                <c:pt idx="320">
                  <c:v>2.0576500000000002</c:v>
                </c:pt>
                <c:pt idx="321">
                  <c:v>1.9679500000000001</c:v>
                </c:pt>
                <c:pt idx="322">
                  <c:v>1.8197000000000001</c:v>
                </c:pt>
                <c:pt idx="323">
                  <c:v>1.6813</c:v>
                </c:pt>
                <c:pt idx="324">
                  <c:v>1.5817000000000001</c:v>
                </c:pt>
                <c:pt idx="325">
                  <c:v>1.5202500000000001</c:v>
                </c:pt>
                <c:pt idx="326">
                  <c:v>1.4951000000000001</c:v>
                </c:pt>
                <c:pt idx="327">
                  <c:v>1.42625</c:v>
                </c:pt>
                <c:pt idx="328">
                  <c:v>1.3222499999999999</c:v>
                </c:pt>
                <c:pt idx="329">
                  <c:v>1.2815000000000001</c:v>
                </c:pt>
                <c:pt idx="330">
                  <c:v>1.21905</c:v>
                </c:pt>
                <c:pt idx="331">
                  <c:v>1.1779500000000001</c:v>
                </c:pt>
                <c:pt idx="332">
                  <c:v>1.19665</c:v>
                </c:pt>
                <c:pt idx="333">
                  <c:v>1.2645999999999999</c:v>
                </c:pt>
                <c:pt idx="334">
                  <c:v>1.373</c:v>
                </c:pt>
                <c:pt idx="335">
                  <c:v>1.4456</c:v>
                </c:pt>
                <c:pt idx="336">
                  <c:v>1.44425</c:v>
                </c:pt>
                <c:pt idx="337">
                  <c:v>1.4705999999999999</c:v>
                </c:pt>
                <c:pt idx="338">
                  <c:v>1.55985</c:v>
                </c:pt>
                <c:pt idx="339">
                  <c:v>1.65455</c:v>
                </c:pt>
                <c:pt idx="340">
                  <c:v>1.6938500000000001</c:v>
                </c:pt>
                <c:pt idx="341">
                  <c:v>1.5994999999999999</c:v>
                </c:pt>
                <c:pt idx="342">
                  <c:v>1.3515999999999999</c:v>
                </c:pt>
                <c:pt idx="343">
                  <c:v>1.1266499999999999</c:v>
                </c:pt>
                <c:pt idx="344">
                  <c:v>1.08935</c:v>
                </c:pt>
                <c:pt idx="345">
                  <c:v>1.1229499999999999</c:v>
                </c:pt>
                <c:pt idx="346">
                  <c:v>1.1240000000000001</c:v>
                </c:pt>
                <c:pt idx="347">
                  <c:v>1.11565</c:v>
                </c:pt>
                <c:pt idx="348">
                  <c:v>1.1218999999999999</c:v>
                </c:pt>
                <c:pt idx="349">
                  <c:v>1.1254500000000001</c:v>
                </c:pt>
                <c:pt idx="350">
                  <c:v>1.1027</c:v>
                </c:pt>
                <c:pt idx="351">
                  <c:v>1.13575</c:v>
                </c:pt>
                <c:pt idx="352">
                  <c:v>1.2232499999999999</c:v>
                </c:pt>
                <c:pt idx="353">
                  <c:v>1.3541000000000001</c:v>
                </c:pt>
                <c:pt idx="354">
                  <c:v>1.5339499999999999</c:v>
                </c:pt>
                <c:pt idx="355">
                  <c:v>1.754</c:v>
                </c:pt>
                <c:pt idx="356">
                  <c:v>1.8873</c:v>
                </c:pt>
                <c:pt idx="357">
                  <c:v>1.829</c:v>
                </c:pt>
                <c:pt idx="358">
                  <c:v>1.6907000000000001</c:v>
                </c:pt>
                <c:pt idx="359">
                  <c:v>1.5707</c:v>
                </c:pt>
                <c:pt idx="360">
                  <c:v>1.5519499999999999</c:v>
                </c:pt>
                <c:pt idx="361">
                  <c:v>1.61605</c:v>
                </c:pt>
                <c:pt idx="362">
                  <c:v>1.6049</c:v>
                </c:pt>
                <c:pt idx="363">
                  <c:v>1.6003499999999999</c:v>
                </c:pt>
                <c:pt idx="364">
                  <c:v>1.80155</c:v>
                </c:pt>
                <c:pt idx="365">
                  <c:v>2.1439499999999998</c:v>
                </c:pt>
                <c:pt idx="366">
                  <c:v>2.3143500000000001</c:v>
                </c:pt>
                <c:pt idx="367">
                  <c:v>2.2300499999999999</c:v>
                </c:pt>
                <c:pt idx="368">
                  <c:v>2.109</c:v>
                </c:pt>
                <c:pt idx="369">
                  <c:v>1.9165000000000001</c:v>
                </c:pt>
                <c:pt idx="370">
                  <c:v>1.67645</c:v>
                </c:pt>
                <c:pt idx="371">
                  <c:v>1.53115</c:v>
                </c:pt>
                <c:pt idx="372">
                  <c:v>1.4696499999999999</c:v>
                </c:pt>
                <c:pt idx="373">
                  <c:v>1.5410999999999999</c:v>
                </c:pt>
                <c:pt idx="374">
                  <c:v>1.62405</c:v>
                </c:pt>
                <c:pt idx="375">
                  <c:v>1.5095499999999999</c:v>
                </c:pt>
                <c:pt idx="376">
                  <c:v>1.3121499999999999</c:v>
                </c:pt>
                <c:pt idx="377">
                  <c:v>1.1610499999999999</c:v>
                </c:pt>
                <c:pt idx="378">
                  <c:v>1.0616000000000001</c:v>
                </c:pt>
                <c:pt idx="379">
                  <c:v>1.04495</c:v>
                </c:pt>
                <c:pt idx="380">
                  <c:v>1.0600499999999999</c:v>
                </c:pt>
                <c:pt idx="381">
                  <c:v>1.0407999999999999</c:v>
                </c:pt>
                <c:pt idx="382">
                  <c:v>1.06925</c:v>
                </c:pt>
                <c:pt idx="383">
                  <c:v>1.1697500000000001</c:v>
                </c:pt>
                <c:pt idx="384">
                  <c:v>1.1984999999999999</c:v>
                </c:pt>
                <c:pt idx="385">
                  <c:v>1.1072500000000001</c:v>
                </c:pt>
                <c:pt idx="386">
                  <c:v>1.08995</c:v>
                </c:pt>
                <c:pt idx="387">
                  <c:v>1.2212499999999999</c:v>
                </c:pt>
                <c:pt idx="388">
                  <c:v>1.35205</c:v>
                </c:pt>
                <c:pt idx="389">
                  <c:v>1.3723000000000001</c:v>
                </c:pt>
                <c:pt idx="390">
                  <c:v>1.42415</c:v>
                </c:pt>
                <c:pt idx="391">
                  <c:v>1.55175</c:v>
                </c:pt>
                <c:pt idx="392">
                  <c:v>1.63195</c:v>
                </c:pt>
                <c:pt idx="393">
                  <c:v>1.63235</c:v>
                </c:pt>
                <c:pt idx="394">
                  <c:v>1.5335000000000001</c:v>
                </c:pt>
                <c:pt idx="395">
                  <c:v>1.34185</c:v>
                </c:pt>
                <c:pt idx="396">
                  <c:v>1.22295</c:v>
                </c:pt>
                <c:pt idx="397">
                  <c:v>1.2481500000000001</c:v>
                </c:pt>
                <c:pt idx="398">
                  <c:v>1.2931999999999999</c:v>
                </c:pt>
                <c:pt idx="399">
                  <c:v>1.2483</c:v>
                </c:pt>
                <c:pt idx="400">
                  <c:v>1.1700999999999999</c:v>
                </c:pt>
              </c:numCache>
            </c:numRef>
          </c:yVal>
        </c:ser>
        <c:axId val="142688640"/>
        <c:axId val="76456704"/>
      </c:scatterChart>
      <c:valAx>
        <c:axId val="142688640"/>
        <c:scaling>
          <c:logBase val="10"/>
          <c:orientation val="minMax"/>
          <c:max val="10"/>
          <c:min val="1.0000000000000005E-2"/>
        </c:scaling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200"/>
                  <a:t>周期</a:t>
                </a:r>
                <a:r>
                  <a:rPr lang="en-US" altLang="ja-JP" sz="1200"/>
                  <a:t>(s)</a:t>
                </a:r>
                <a:endParaRPr lang="ja-JP" altLang="en-US" sz="1200"/>
              </a:p>
            </c:rich>
          </c:tx>
          <c:layout/>
        </c:title>
        <c:numFmt formatCode="General" sourceLinked="0"/>
        <c:majorTickMark val="none"/>
        <c:tickLblPos val="nextTo"/>
        <c:crossAx val="76456704"/>
        <c:crosses val="autoZero"/>
        <c:crossBetween val="midCat"/>
      </c:valAx>
      <c:valAx>
        <c:axId val="76456704"/>
        <c:scaling>
          <c:logBase val="10"/>
          <c:orientation val="minMax"/>
          <c:max val="100"/>
          <c:min val="0.1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200"/>
                  <a:t>増幅率</a:t>
                </a:r>
              </a:p>
            </c:rich>
          </c:tx>
          <c:layout/>
        </c:title>
        <c:numFmt formatCode="General" sourceLinked="0"/>
        <c:majorTickMark val="none"/>
        <c:tickLblPos val="nextTo"/>
        <c:crossAx val="14268864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/>
              <a:t>濃尾平野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'G(f)'!$F$1</c:f>
              <c:strCache>
                <c:ptCount val="1"/>
                <c:pt idx="0">
                  <c:v>AIC003</c:v>
                </c:pt>
              </c:strCache>
            </c:strRef>
          </c:tx>
          <c:marker>
            <c:symbol val="none"/>
          </c:marker>
          <c:xVal>
            <c:numRef>
              <c:f>'G(f)'!$B$2:$B$411</c:f>
              <c:numCache>
                <c:formatCode>0.00E+00</c:formatCode>
                <c:ptCount val="401"/>
                <c:pt idx="0">
                  <c:v>4.5510399126200332</c:v>
                </c:pt>
                <c:pt idx="1">
                  <c:v>4.0960104857868433</c:v>
                </c:pt>
                <c:pt idx="2">
                  <c:v>3.7237013591509958</c:v>
                </c:pt>
                <c:pt idx="3">
                  <c:v>3.4133187698399152</c:v>
                </c:pt>
                <c:pt idx="4">
                  <c:v>3.1507971516793751</c:v>
                </c:pt>
                <c:pt idx="5">
                  <c:v>2.9256875365710941</c:v>
                </c:pt>
                <c:pt idx="6">
                  <c:v>2.7306736571912293</c:v>
                </c:pt>
                <c:pt idx="7">
                  <c:v>2.5600327684194357</c:v>
                </c:pt>
                <c:pt idx="8">
                  <c:v>2.4094063222821895</c:v>
                </c:pt>
                <c:pt idx="9">
                  <c:v>2.2755717373990216</c:v>
                </c:pt>
                <c:pt idx="10">
                  <c:v>2.1557764028714943</c:v>
                </c:pt>
                <c:pt idx="11">
                  <c:v>2.0480052428934217</c:v>
                </c:pt>
                <c:pt idx="12">
                  <c:v>1.9504583577140626</c:v>
                </c:pt>
                <c:pt idx="13">
                  <c:v>1.8618160153413641</c:v>
                </c:pt>
                <c:pt idx="14">
                  <c:v>1.7808804673030345</c:v>
                </c:pt>
                <c:pt idx="15">
                  <c:v>1.7066593849199576</c:v>
                </c:pt>
                <c:pt idx="16">
                  <c:v>1.6384041943147376</c:v>
                </c:pt>
                <c:pt idx="17">
                  <c:v>1.575373757423949</c:v>
                </c:pt>
                <c:pt idx="18">
                  <c:v>1.5170363178494493</c:v>
                </c:pt>
                <c:pt idx="19">
                  <c:v>1.4628651677174913</c:v>
                </c:pt>
                <c:pt idx="20">
                  <c:v>1.4124094292453495</c:v>
                </c:pt>
                <c:pt idx="21">
                  <c:v>1.3653368285956147</c:v>
                </c:pt>
                <c:pt idx="22">
                  <c:v>1.3212832302732413</c:v>
                </c:pt>
                <c:pt idx="23">
                  <c:v>1.28</c:v>
                </c:pt>
                <c:pt idx="24">
                  <c:v>1.2412183799617704</c:v>
                </c:pt>
                <c:pt idx="25">
                  <c:v>1.2047031611410948</c:v>
                </c:pt>
                <c:pt idx="26">
                  <c:v>1.1702887102248125</c:v>
                </c:pt>
                <c:pt idx="27">
                  <c:v>1.1377729232799718</c:v>
                </c:pt>
                <c:pt idx="28">
                  <c:v>1.1070274099986717</c:v>
                </c:pt>
                <c:pt idx="29">
                  <c:v>1.0778998199907299</c:v>
                </c:pt>
                <c:pt idx="30">
                  <c:v>1.0502546867615397</c:v>
                </c:pt>
                <c:pt idx="31">
                  <c:v>1.0240026214467108</c:v>
                </c:pt>
                <c:pt idx="32">
                  <c:v>0.99900099900099915</c:v>
                </c:pt>
                <c:pt idx="33">
                  <c:v>0.97522917885703131</c:v>
                </c:pt>
                <c:pt idx="34">
                  <c:v>0.95256239283673072</c:v>
                </c:pt>
                <c:pt idx="35">
                  <c:v>0.93092533978774894</c:v>
                </c:pt>
                <c:pt idx="36">
                  <c:v>0.91024940833788459</c:v>
                </c:pt>
                <c:pt idx="37">
                  <c:v>0.89047195013357083</c:v>
                </c:pt>
                <c:pt idx="38">
                  <c:v>0.8714596949891068</c:v>
                </c:pt>
                <c:pt idx="39">
                  <c:v>0.85331512927724218</c:v>
                </c:pt>
                <c:pt idx="40">
                  <c:v>0.83591072473459838</c:v>
                </c:pt>
                <c:pt idx="41">
                  <c:v>0.8192020971573688</c:v>
                </c:pt>
                <c:pt idx="42">
                  <c:v>0.80314834149867476</c:v>
                </c:pt>
                <c:pt idx="43">
                  <c:v>0.78771169751870806</c:v>
                </c:pt>
                <c:pt idx="44">
                  <c:v>0.77285725326532184</c:v>
                </c:pt>
                <c:pt idx="45">
                  <c:v>0.7584951456310679</c:v>
                </c:pt>
                <c:pt idx="46">
                  <c:v>0.74471254095918971</c:v>
                </c:pt>
                <c:pt idx="47">
                  <c:v>0.73142188414277354</c:v>
                </c:pt>
                <c:pt idx="48">
                  <c:v>0.71859729807415929</c:v>
                </c:pt>
                <c:pt idx="49">
                  <c:v>0.70621468926553677</c:v>
                </c:pt>
                <c:pt idx="50">
                  <c:v>0.69425159677867265</c:v>
                </c:pt>
                <c:pt idx="51">
                  <c:v>0.68268705625341342</c:v>
                </c:pt>
                <c:pt idx="52">
                  <c:v>0.67145638890754045</c:v>
                </c:pt>
                <c:pt idx="53">
                  <c:v>0.66063288630508021</c:v>
                </c:pt>
                <c:pt idx="54">
                  <c:v>0.65015278590468761</c:v>
                </c:pt>
                <c:pt idx="55">
                  <c:v>0.64</c:v>
                </c:pt>
                <c:pt idx="56">
                  <c:v>0.63015943033587496</c:v>
                </c:pt>
                <c:pt idx="57">
                  <c:v>0.62061689319183266</c:v>
                </c:pt>
                <c:pt idx="58">
                  <c:v>0.61135905117075262</c:v>
                </c:pt>
                <c:pt idx="59">
                  <c:v>0.60233706782315388</c:v>
                </c:pt>
                <c:pt idx="60">
                  <c:v>0.59361272705686807</c:v>
                </c:pt>
                <c:pt idx="61">
                  <c:v>0.58513750731421876</c:v>
                </c:pt>
                <c:pt idx="62">
                  <c:v>0.5769008884273682</c:v>
                </c:pt>
                <c:pt idx="63">
                  <c:v>0.56889293434975541</c:v>
                </c:pt>
                <c:pt idx="64">
                  <c:v>0.56110425317023904</c:v>
                </c:pt>
                <c:pt idx="65">
                  <c:v>0.5535259603675412</c:v>
                </c:pt>
                <c:pt idx="66">
                  <c:v>0.54611981868822024</c:v>
                </c:pt>
                <c:pt idx="67">
                  <c:v>0.53893829156561579</c:v>
                </c:pt>
                <c:pt idx="68">
                  <c:v>0.53194318846747168</c:v>
                </c:pt>
                <c:pt idx="69">
                  <c:v>0.52512734338076983</c:v>
                </c:pt>
                <c:pt idx="70">
                  <c:v>0.51848395292165705</c:v>
                </c:pt>
                <c:pt idx="71">
                  <c:v>0.51200655368388714</c:v>
                </c:pt>
                <c:pt idx="72">
                  <c:v>0.50568900126422245</c:v>
                </c:pt>
                <c:pt idx="73">
                  <c:v>0.49950049950049957</c:v>
                </c:pt>
                <c:pt idx="74">
                  <c:v>0.49348598499802598</c:v>
                </c:pt>
                <c:pt idx="75">
                  <c:v>0.48761458942851565</c:v>
                </c:pt>
                <c:pt idx="76">
                  <c:v>0.48188126445643792</c:v>
                </c:pt>
                <c:pt idx="77">
                  <c:v>0.47628119641836536</c:v>
                </c:pt>
                <c:pt idx="78">
                  <c:v>0.47080979284369112</c:v>
                </c:pt>
                <c:pt idx="79">
                  <c:v>0.46546266989387447</c:v>
                </c:pt>
                <c:pt idx="80">
                  <c:v>0.46021445993833132</c:v>
                </c:pt>
                <c:pt idx="81">
                  <c:v>0.4551039912620034</c:v>
                </c:pt>
                <c:pt idx="82">
                  <c:v>0.45010577485709147</c:v>
                </c:pt>
                <c:pt idx="83">
                  <c:v>0.44521615244201057</c:v>
                </c:pt>
                <c:pt idx="84">
                  <c:v>0.44043162299053068</c:v>
                </c:pt>
                <c:pt idx="85">
                  <c:v>0.43574883437186801</c:v>
                </c:pt>
                <c:pt idx="86">
                  <c:v>0.43116457551847537</c:v>
                </c:pt>
                <c:pt idx="87">
                  <c:v>0.42665756463862109</c:v>
                </c:pt>
                <c:pt idx="88">
                  <c:v>0.42226163330799765</c:v>
                </c:pt>
                <c:pt idx="89">
                  <c:v>0.41795536236729919</c:v>
                </c:pt>
                <c:pt idx="90">
                  <c:v>0.41373603640877121</c:v>
                </c:pt>
                <c:pt idx="91">
                  <c:v>0.4096010485786844</c:v>
                </c:pt>
                <c:pt idx="92">
                  <c:v>0.40554789520642387</c:v>
                </c:pt>
                <c:pt idx="93">
                  <c:v>0.40157417074933738</c:v>
                </c:pt>
                <c:pt idx="94">
                  <c:v>0.39767756303189372</c:v>
                </c:pt>
                <c:pt idx="95">
                  <c:v>0.39384033712732858</c:v>
                </c:pt>
                <c:pt idx="96">
                  <c:v>0.3900916715428126</c:v>
                </c:pt>
                <c:pt idx="97">
                  <c:v>0.38641369450133317</c:v>
                </c:pt>
                <c:pt idx="98">
                  <c:v>0.38280442521915553</c:v>
                </c:pt>
                <c:pt idx="99">
                  <c:v>0.37926195623317027</c:v>
                </c:pt>
                <c:pt idx="100">
                  <c:v>0.37578445003945737</c:v>
                </c:pt>
                <c:pt idx="101">
                  <c:v>0.3723701359150996</c:v>
                </c:pt>
                <c:pt idx="102">
                  <c:v>0.36900369003690037</c:v>
                </c:pt>
                <c:pt idx="103">
                  <c:v>0.36571094207138677</c:v>
                </c:pt>
                <c:pt idx="104">
                  <c:v>0.36247643903146298</c:v>
                </c:pt>
                <c:pt idx="105">
                  <c:v>0.35929864903707964</c:v>
                </c:pt>
                <c:pt idx="106">
                  <c:v>0.35617609346060691</c:v>
                </c:pt>
                <c:pt idx="107">
                  <c:v>0.35310734463276838</c:v>
                </c:pt>
                <c:pt idx="108">
                  <c:v>0.35009102366615324</c:v>
                </c:pt>
                <c:pt idx="109">
                  <c:v>0.34711374917560484</c:v>
                </c:pt>
                <c:pt idx="110">
                  <c:v>0.34419853371424636</c:v>
                </c:pt>
                <c:pt idx="111">
                  <c:v>0.34133187698399153</c:v>
                </c:pt>
                <c:pt idx="112">
                  <c:v>0.33851257574218885</c:v>
                </c:pt>
                <c:pt idx="113">
                  <c:v>0.33573946617424877</c:v>
                </c:pt>
                <c:pt idx="114">
                  <c:v>0.3330114222917846</c:v>
                </c:pt>
                <c:pt idx="115">
                  <c:v>0.33032735440821853</c:v>
                </c:pt>
                <c:pt idx="116">
                  <c:v>0.32767547021429977</c:v>
                </c:pt>
                <c:pt idx="117">
                  <c:v>0.32507639295234381</c:v>
                </c:pt>
                <c:pt idx="118">
                  <c:v>0.32251822227955879</c:v>
                </c:pt>
                <c:pt idx="119">
                  <c:v>0.32</c:v>
                </c:pt>
                <c:pt idx="120">
                  <c:v>0.31752079761224361</c:v>
                </c:pt>
                <c:pt idx="121">
                  <c:v>0.31507971516793748</c:v>
                </c:pt>
                <c:pt idx="122">
                  <c:v>0.31267588018260273</c:v>
                </c:pt>
                <c:pt idx="123">
                  <c:v>0.31029881776150431</c:v>
                </c:pt>
                <c:pt idx="124">
                  <c:v>0.30796710911274677</c:v>
                </c:pt>
                <c:pt idx="125">
                  <c:v>0.30567018187375822</c:v>
                </c:pt>
                <c:pt idx="126">
                  <c:v>0.30340726356988984</c:v>
                </c:pt>
                <c:pt idx="127">
                  <c:v>0.30117760443333436</c:v>
                </c:pt>
                <c:pt idx="128">
                  <c:v>0.29898047657487964</c:v>
                </c:pt>
                <c:pt idx="129">
                  <c:v>0.29681517319165357</c:v>
                </c:pt>
                <c:pt idx="130">
                  <c:v>0.29467232437529467</c:v>
                </c:pt>
                <c:pt idx="131">
                  <c:v>0.29256875365710938</c:v>
                </c:pt>
                <c:pt idx="132">
                  <c:v>0.29049500348594004</c:v>
                </c:pt>
                <c:pt idx="133">
                  <c:v>0.2884504442136841</c:v>
                </c:pt>
                <c:pt idx="134">
                  <c:v>0.28643446379468379</c:v>
                </c:pt>
                <c:pt idx="135">
                  <c:v>0.2844464671748777</c:v>
                </c:pt>
                <c:pt idx="136">
                  <c:v>0.2824858757062147</c:v>
                </c:pt>
                <c:pt idx="137">
                  <c:v>0.28054425585636134</c:v>
                </c:pt>
                <c:pt idx="138">
                  <c:v>0.27863690824486609</c:v>
                </c:pt>
                <c:pt idx="139">
                  <c:v>0.27675532062103891</c:v>
                </c:pt>
                <c:pt idx="140">
                  <c:v>0.27489897462682461</c:v>
                </c:pt>
                <c:pt idx="141">
                  <c:v>0.27306736571912288</c:v>
                </c:pt>
                <c:pt idx="142">
                  <c:v>0.27126000271260003</c:v>
                </c:pt>
                <c:pt idx="143">
                  <c:v>0.26947640734053735</c:v>
                </c:pt>
                <c:pt idx="144">
                  <c:v>0.26770894683300317</c:v>
                </c:pt>
                <c:pt idx="145">
                  <c:v>0.26597159423373584</c:v>
                </c:pt>
                <c:pt idx="146">
                  <c:v>0.26425664605464827</c:v>
                </c:pt>
                <c:pt idx="147">
                  <c:v>0.26256367169038491</c:v>
                </c:pt>
                <c:pt idx="148">
                  <c:v>0.26089225150013046</c:v>
                </c:pt>
                <c:pt idx="149">
                  <c:v>0.25924197646082853</c:v>
                </c:pt>
                <c:pt idx="150">
                  <c:v>0.25761244783347931</c:v>
                </c:pt>
                <c:pt idx="151">
                  <c:v>0.25600327684194357</c:v>
                </c:pt>
                <c:pt idx="152">
                  <c:v>0.25440761187574734</c:v>
                </c:pt>
                <c:pt idx="153">
                  <c:v>0.25283810775960153</c:v>
                </c:pt>
                <c:pt idx="154">
                  <c:v>0.25128785023244127</c:v>
                </c:pt>
                <c:pt idx="155">
                  <c:v>0.24975648742476086</c:v>
                </c:pt>
                <c:pt idx="156">
                  <c:v>0.24824367599235411</c:v>
                </c:pt>
                <c:pt idx="157">
                  <c:v>0.24674908085967381</c:v>
                </c:pt>
                <c:pt idx="158">
                  <c:v>0.24527237497240686</c:v>
                </c:pt>
                <c:pt idx="159">
                  <c:v>0.24380729471425783</c:v>
                </c:pt>
                <c:pt idx="160">
                  <c:v>0.24236548715462916</c:v>
                </c:pt>
                <c:pt idx="161">
                  <c:v>0.24094063222821896</c:v>
                </c:pt>
                <c:pt idx="162">
                  <c:v>0.23953243269138641</c:v>
                </c:pt>
                <c:pt idx="163">
                  <c:v>0.23814059820918268</c:v>
                </c:pt>
                <c:pt idx="164">
                  <c:v>0.23676484515579124</c:v>
                </c:pt>
                <c:pt idx="165">
                  <c:v>0.23540489642184556</c:v>
                </c:pt>
                <c:pt idx="166">
                  <c:v>0.23405500292568754</c:v>
                </c:pt>
                <c:pt idx="167">
                  <c:v>0.23272591868556403</c:v>
                </c:pt>
                <c:pt idx="168">
                  <c:v>0.23141184365815842</c:v>
                </c:pt>
                <c:pt idx="169">
                  <c:v>0.23011252502473711</c:v>
                </c:pt>
                <c:pt idx="170">
                  <c:v>0.22882771561291504</c:v>
                </c:pt>
                <c:pt idx="171">
                  <c:v>0.22755717373990217</c:v>
                </c:pt>
                <c:pt idx="172">
                  <c:v>0.22630066306094276</c:v>
                </c:pt>
                <c:pt idx="173">
                  <c:v>0.22505288742854573</c:v>
                </c:pt>
                <c:pt idx="174">
                  <c:v>0.22382380589999551</c:v>
                </c:pt>
                <c:pt idx="175">
                  <c:v>0.22260807622100529</c:v>
                </c:pt>
                <c:pt idx="176">
                  <c:v>0.22140548199973428</c:v>
                </c:pt>
                <c:pt idx="177">
                  <c:v>0.22021581149526534</c:v>
                </c:pt>
                <c:pt idx="178">
                  <c:v>0.21903885749331931</c:v>
                </c:pt>
                <c:pt idx="179">
                  <c:v>0.21787441718593401</c:v>
                </c:pt>
                <c:pt idx="180">
                  <c:v>0.21671759530156254</c:v>
                </c:pt>
                <c:pt idx="181">
                  <c:v>0.2155776402871494</c:v>
                </c:pt>
                <c:pt idx="182">
                  <c:v>0.21444961506294097</c:v>
                </c:pt>
                <c:pt idx="183">
                  <c:v>0.21333333333333335</c:v>
                </c:pt>
                <c:pt idx="184">
                  <c:v>0.21222861266155904</c:v>
                </c:pt>
                <c:pt idx="185">
                  <c:v>0.21113527437028903</c:v>
                </c:pt>
                <c:pt idx="186">
                  <c:v>0.21005314344529166</c:v>
                </c:pt>
                <c:pt idx="187">
                  <c:v>0.20897768118364959</c:v>
                </c:pt>
                <c:pt idx="188">
                  <c:v>0.20791749833666004</c:v>
                </c:pt>
                <c:pt idx="189">
                  <c:v>0.20686801820438561</c:v>
                </c:pt>
                <c:pt idx="190">
                  <c:v>0.20582907953235635</c:v>
                </c:pt>
                <c:pt idx="191">
                  <c:v>0.2048005242893422</c:v>
                </c:pt>
                <c:pt idx="192">
                  <c:v>0.2037821975872188</c:v>
                </c:pt>
                <c:pt idx="193">
                  <c:v>0.20277394760321193</c:v>
                </c:pt>
                <c:pt idx="194">
                  <c:v>0.20177155424628235</c:v>
                </c:pt>
                <c:pt idx="195">
                  <c:v>0.20078305391024998</c:v>
                </c:pt>
                <c:pt idx="196">
                  <c:v>0.1998041918919459</c:v>
                </c:pt>
                <c:pt idx="197">
                  <c:v>0.19883482790845644</c:v>
                </c:pt>
                <c:pt idx="198">
                  <c:v>0.19787482438609336</c:v>
                </c:pt>
                <c:pt idx="199">
                  <c:v>0.19692404639530534</c:v>
                </c:pt>
                <c:pt idx="200">
                  <c:v>0.19598236158745713</c:v>
                </c:pt>
                <c:pt idx="201">
                  <c:v>0.1950458357714063</c:v>
                </c:pt>
                <c:pt idx="202">
                  <c:v>0.19412198625616339</c:v>
                </c:pt>
                <c:pt idx="203">
                  <c:v>0.19320684725066659</c:v>
                </c:pt>
                <c:pt idx="204">
                  <c:v>0.19230029614245606</c:v>
                </c:pt>
                <c:pt idx="205">
                  <c:v>0.19140221260957777</c:v>
                </c:pt>
                <c:pt idx="206">
                  <c:v>0.19051247856734618</c:v>
                </c:pt>
                <c:pt idx="207">
                  <c:v>0.18963097811658514</c:v>
                </c:pt>
                <c:pt idx="208">
                  <c:v>0.18875403461748994</c:v>
                </c:pt>
                <c:pt idx="209">
                  <c:v>0.18788869473723765</c:v>
                </c:pt>
                <c:pt idx="210">
                  <c:v>0.18703125292236331</c:v>
                </c:pt>
                <c:pt idx="211">
                  <c:v>0.18618160153413638</c:v>
                </c:pt>
                <c:pt idx="212">
                  <c:v>0.18533963488091929</c:v>
                </c:pt>
                <c:pt idx="213">
                  <c:v>0.184505249174339</c:v>
                </c:pt>
                <c:pt idx="214">
                  <c:v>0.18367834248663739</c:v>
                </c:pt>
                <c:pt idx="215">
                  <c:v>0.18285547103569338</c:v>
                </c:pt>
                <c:pt idx="216">
                  <c:v>0.18204325347702616</c:v>
                </c:pt>
                <c:pt idx="217">
                  <c:v>0.18123821951573149</c:v>
                </c:pt>
                <c:pt idx="218">
                  <c:v>0.18044027426921688</c:v>
                </c:pt>
                <c:pt idx="219">
                  <c:v>0.17964932451853982</c:v>
                </c:pt>
                <c:pt idx="220">
                  <c:v>0.17886527867210417</c:v>
                </c:pt>
                <c:pt idx="221">
                  <c:v>0.17808804673030346</c:v>
                </c:pt>
                <c:pt idx="222">
                  <c:v>0.17731754025108165</c:v>
                </c:pt>
                <c:pt idx="223">
                  <c:v>0.17655055525149627</c:v>
                </c:pt>
                <c:pt idx="224">
                  <c:v>0.17579326711786938</c:v>
                </c:pt>
                <c:pt idx="225">
                  <c:v>0.17504244779358993</c:v>
                </c:pt>
                <c:pt idx="226">
                  <c:v>0.17429801474561205</c:v>
                </c:pt>
                <c:pt idx="227">
                  <c:v>0.17355988683895376</c:v>
                </c:pt>
                <c:pt idx="228">
                  <c:v>0.17282798430721902</c:v>
                </c:pt>
                <c:pt idx="229">
                  <c:v>0.17210222872386197</c:v>
                </c:pt>
                <c:pt idx="230">
                  <c:v>0.17137960582690659</c:v>
                </c:pt>
                <c:pt idx="231">
                  <c:v>0.17066593849199577</c:v>
                </c:pt>
                <c:pt idx="232">
                  <c:v>0.16995819028518985</c:v>
                </c:pt>
                <c:pt idx="233">
                  <c:v>0.16925628787109442</c:v>
                </c:pt>
                <c:pt idx="234">
                  <c:v>0.16856015912079023</c:v>
                </c:pt>
                <c:pt idx="235">
                  <c:v>0.16786973308712438</c:v>
                </c:pt>
                <c:pt idx="236">
                  <c:v>0.16718493998060655</c:v>
                </c:pt>
                <c:pt idx="237">
                  <c:v>0.16650293877686942</c:v>
                </c:pt>
                <c:pt idx="238">
                  <c:v>0.1658292290599141</c:v>
                </c:pt>
                <c:pt idx="239">
                  <c:v>0.16516094934513684</c:v>
                </c:pt>
                <c:pt idx="240">
                  <c:v>0.16449803424849072</c:v>
                </c:pt>
                <c:pt idx="241">
                  <c:v>0.16384041943147373</c:v>
                </c:pt>
                <c:pt idx="242">
                  <c:v>0.163188041580313</c:v>
                </c:pt>
                <c:pt idx="243">
                  <c:v>0.1625408383856444</c:v>
                </c:pt>
                <c:pt idx="244">
                  <c:v>0.16189612744463153</c:v>
                </c:pt>
                <c:pt idx="245">
                  <c:v>0.16125911113977939</c:v>
                </c:pt>
                <c:pt idx="246">
                  <c:v>0.16062708815214596</c:v>
                </c:pt>
                <c:pt idx="247">
                  <c:v>0.16</c:v>
                </c:pt>
                <c:pt idx="248">
                  <c:v>0.15937778911130945</c:v>
                </c:pt>
                <c:pt idx="249">
                  <c:v>0.15876039880612181</c:v>
                </c:pt>
                <c:pt idx="250">
                  <c:v>0.15814777327935223</c:v>
                </c:pt>
                <c:pt idx="251">
                  <c:v>0.1575373757423949</c:v>
                </c:pt>
                <c:pt idx="252">
                  <c:v>0.15693413474364809</c:v>
                </c:pt>
                <c:pt idx="253">
                  <c:v>0.156335495974361</c:v>
                </c:pt>
                <c:pt idx="254">
                  <c:v>0.15574140696787056</c:v>
                </c:pt>
                <c:pt idx="255">
                  <c:v>0.1551518160520069</c:v>
                </c:pt>
                <c:pt idx="256">
                  <c:v>0.15456667233411134</c:v>
                </c:pt>
                <c:pt idx="257">
                  <c:v>0.15398592568639224</c:v>
                </c:pt>
                <c:pt idx="258">
                  <c:v>0.15340717331942441</c:v>
                </c:pt>
                <c:pt idx="259">
                  <c:v>0.15283509093687911</c:v>
                </c:pt>
                <c:pt idx="260">
                  <c:v>0.15226725949386363</c:v>
                </c:pt>
                <c:pt idx="261">
                  <c:v>0.15170363178494492</c:v>
                </c:pt>
                <c:pt idx="262">
                  <c:v>0.15114416130104893</c:v>
                </c:pt>
                <c:pt idx="263">
                  <c:v>0.15058880221666718</c:v>
                </c:pt>
                <c:pt idx="264">
                  <c:v>0.15003750937734434</c:v>
                </c:pt>
                <c:pt idx="265">
                  <c:v>0.14948800358771208</c:v>
                </c:pt>
                <c:pt idx="266">
                  <c:v>0.14894472661195432</c:v>
                </c:pt>
                <c:pt idx="267">
                  <c:v>0.14840538414733687</c:v>
                </c:pt>
                <c:pt idx="268">
                  <c:v>0.14786993360639983</c:v>
                </c:pt>
                <c:pt idx="269">
                  <c:v>0.14733833301410029</c:v>
                </c:pt>
                <c:pt idx="270">
                  <c:v>0.14681054099684357</c:v>
                </c:pt>
                <c:pt idx="271">
                  <c:v>0.14628651677174914</c:v>
                </c:pt>
                <c:pt idx="272">
                  <c:v>0.14576409538802401</c:v>
                </c:pt>
                <c:pt idx="273">
                  <c:v>0.14524750174297002</c:v>
                </c:pt>
                <c:pt idx="274">
                  <c:v>0.14473455682278699</c:v>
                </c:pt>
                <c:pt idx="275">
                  <c:v>0.14422522210684205</c:v>
                </c:pt>
                <c:pt idx="276">
                  <c:v>0.14371945961483185</c:v>
                </c:pt>
                <c:pt idx="277">
                  <c:v>0.1432172318973419</c:v>
                </c:pt>
                <c:pt idx="278">
                  <c:v>0.14271850202660272</c:v>
                </c:pt>
                <c:pt idx="279">
                  <c:v>0.14222323358743885</c:v>
                </c:pt>
                <c:pt idx="280">
                  <c:v>0.14172938191816545</c:v>
                </c:pt>
                <c:pt idx="281">
                  <c:v>0.14124094292453496</c:v>
                </c:pt>
                <c:pt idx="282">
                  <c:v>0.14075585896262932</c:v>
                </c:pt>
                <c:pt idx="283">
                  <c:v>0.14027409558276874</c:v>
                </c:pt>
                <c:pt idx="284">
                  <c:v>0.13979561880530664</c:v>
                </c:pt>
                <c:pt idx="285">
                  <c:v>0.13932039511264055</c:v>
                </c:pt>
                <c:pt idx="286">
                  <c:v>0.13884839144138517</c:v>
                </c:pt>
                <c:pt idx="287">
                  <c:v>0.13837766031051946</c:v>
                </c:pt>
                <c:pt idx="288">
                  <c:v>0.13791201213625706</c:v>
                </c:pt>
                <c:pt idx="289">
                  <c:v>0.13744948731341231</c:v>
                </c:pt>
                <c:pt idx="290">
                  <c:v>0.13699005452204169</c:v>
                </c:pt>
                <c:pt idx="291">
                  <c:v>0.13653368285956144</c:v>
                </c:pt>
                <c:pt idx="292">
                  <c:v>0.13608034183381867</c:v>
                </c:pt>
                <c:pt idx="293">
                  <c:v>0.13563000135630002</c:v>
                </c:pt>
                <c:pt idx="294">
                  <c:v>0.13518080432578575</c:v>
                </c:pt>
                <c:pt idx="295">
                  <c:v>0.1347363882563764</c:v>
                </c:pt>
                <c:pt idx="296">
                  <c:v>0.13429488470784148</c:v>
                </c:pt>
                <c:pt idx="297">
                  <c:v>0.13385626514248999</c:v>
                </c:pt>
                <c:pt idx="298">
                  <c:v>0.13342050139424425</c:v>
                </c:pt>
                <c:pt idx="299">
                  <c:v>0.13298756566261055</c:v>
                </c:pt>
                <c:pt idx="300">
                  <c:v>0.13255743050676705</c:v>
                </c:pt>
                <c:pt idx="301">
                  <c:v>0.13212832302732413</c:v>
                </c:pt>
                <c:pt idx="302">
                  <c:v>0.1317037193130334</c:v>
                </c:pt>
                <c:pt idx="303">
                  <c:v>0.13128183584519246</c:v>
                </c:pt>
                <c:pt idx="304">
                  <c:v>0.13086264656616414</c:v>
                </c:pt>
                <c:pt idx="305">
                  <c:v>0.13044612575006523</c:v>
                </c:pt>
                <c:pt idx="306">
                  <c:v>0.13003224799750338</c:v>
                </c:pt>
                <c:pt idx="307">
                  <c:v>0.12962098823041426</c:v>
                </c:pt>
                <c:pt idx="308">
                  <c:v>0.12921065212616129</c:v>
                </c:pt>
                <c:pt idx="309">
                  <c:v>0.1288045648337777</c:v>
                </c:pt>
                <c:pt idx="310">
                  <c:v>0.12840102207213569</c:v>
                </c:pt>
                <c:pt idx="311">
                  <c:v>0.128</c:v>
                </c:pt>
                <c:pt idx="312">
                  <c:v>0.12760147507305183</c:v>
                </c:pt>
                <c:pt idx="313">
                  <c:v>0.12720542403928103</c:v>
                </c:pt>
                <c:pt idx="314">
                  <c:v>0.12681182393446366</c:v>
                </c:pt>
                <c:pt idx="315">
                  <c:v>0.12641905387980076</c:v>
                </c:pt>
                <c:pt idx="316">
                  <c:v>0.12603029768356314</c:v>
                </c:pt>
                <c:pt idx="317">
                  <c:v>0.12564392511622063</c:v>
                </c:pt>
                <c:pt idx="318">
                  <c:v>0.12525991432221861</c:v>
                </c:pt>
                <c:pt idx="319">
                  <c:v>0.12487824371238043</c:v>
                </c:pt>
                <c:pt idx="320">
                  <c:v>0.12449889195986157</c:v>
                </c:pt>
                <c:pt idx="321">
                  <c:v>0.12412183799617706</c:v>
                </c:pt>
                <c:pt idx="322">
                  <c:v>0.12374552969273986</c:v>
                </c:pt>
                <c:pt idx="323">
                  <c:v>0.12337301832089323</c:v>
                </c:pt>
                <c:pt idx="324">
                  <c:v>0.12300274296116805</c:v>
                </c:pt>
                <c:pt idx="325">
                  <c:v>0.12263468354119914</c:v>
                </c:pt>
                <c:pt idx="326">
                  <c:v>0.12226882022815364</c:v>
                </c:pt>
                <c:pt idx="327">
                  <c:v>0.12190513342516855</c:v>
                </c:pt>
                <c:pt idx="328">
                  <c:v>0.12154360376785173</c:v>
                </c:pt>
                <c:pt idx="329">
                  <c:v>0.12118274357731458</c:v>
                </c:pt>
                <c:pt idx="330">
                  <c:v>0.1208254796771543</c:v>
                </c:pt>
                <c:pt idx="331">
                  <c:v>0.12047031611410948</c:v>
                </c:pt>
                <c:pt idx="332">
                  <c:v>0.12011723442079468</c:v>
                </c:pt>
                <c:pt idx="333">
                  <c:v>0.1197662163456932</c:v>
                </c:pt>
                <c:pt idx="334">
                  <c:v>0.11941724385001193</c:v>
                </c:pt>
                <c:pt idx="335">
                  <c:v>0.11907029910459134</c:v>
                </c:pt>
                <c:pt idx="336">
                  <c:v>0.1187239549323867</c:v>
                </c:pt>
                <c:pt idx="337">
                  <c:v>0.11838102115468847</c:v>
                </c:pt>
                <c:pt idx="338">
                  <c:v>0.11804006279731341</c:v>
                </c:pt>
                <c:pt idx="339">
                  <c:v>0.11770106284059745</c:v>
                </c:pt>
                <c:pt idx="340">
                  <c:v>0.11736400445983217</c:v>
                </c:pt>
                <c:pt idx="341">
                  <c:v>0.11702887102248125</c:v>
                </c:pt>
                <c:pt idx="342">
                  <c:v>0.11669564608544455</c:v>
                </c:pt>
                <c:pt idx="343">
                  <c:v>0.11636295934278201</c:v>
                </c:pt>
                <c:pt idx="344">
                  <c:v>0.11603351047782599</c:v>
                </c:pt>
                <c:pt idx="345">
                  <c:v>0.11570592182907921</c:v>
                </c:pt>
                <c:pt idx="346">
                  <c:v>0.11538017768547364</c:v>
                </c:pt>
                <c:pt idx="347">
                  <c:v>0.11505626251236856</c:v>
                </c:pt>
                <c:pt idx="348">
                  <c:v>0.11473416094908098</c:v>
                </c:pt>
                <c:pt idx="349">
                  <c:v>0.11441385780645752</c:v>
                </c:pt>
                <c:pt idx="350">
                  <c:v>0.11409533806448668</c:v>
                </c:pt>
                <c:pt idx="351">
                  <c:v>0.11377729232799719</c:v>
                </c:pt>
                <c:pt idx="352">
                  <c:v>0.11346230215011063</c:v>
                </c:pt>
                <c:pt idx="353">
                  <c:v>0.11314905124520531</c:v>
                </c:pt>
                <c:pt idx="354">
                  <c:v>0.11283752524739628</c:v>
                </c:pt>
                <c:pt idx="355">
                  <c:v>0.11252770994857485</c:v>
                </c:pt>
                <c:pt idx="356">
                  <c:v>0.11221959129624851</c:v>
                </c:pt>
                <c:pt idx="357">
                  <c:v>0.11191315539141627</c:v>
                </c:pt>
                <c:pt idx="358">
                  <c:v>0.11160714285714285</c:v>
                </c:pt>
                <c:pt idx="359">
                  <c:v>0.11130403811050264</c:v>
                </c:pt>
                <c:pt idx="360">
                  <c:v>0.11100257525974602</c:v>
                </c:pt>
                <c:pt idx="361">
                  <c:v>0.11070274099986714</c:v>
                </c:pt>
                <c:pt idx="362">
                  <c:v>0.11040452216922804</c:v>
                </c:pt>
                <c:pt idx="363">
                  <c:v>0.11010790574763267</c:v>
                </c:pt>
                <c:pt idx="364">
                  <c:v>0.10981287885443204</c:v>
                </c:pt>
                <c:pt idx="365">
                  <c:v>0.10951822930926852</c:v>
                </c:pt>
                <c:pt idx="366">
                  <c:v>0.10922634976461722</c:v>
                </c:pt>
                <c:pt idx="367">
                  <c:v>0.10893602187435318</c:v>
                </c:pt>
                <c:pt idx="368">
                  <c:v>0.10864723329820405</c:v>
                </c:pt>
                <c:pt idx="369">
                  <c:v>0.10835997182640732</c:v>
                </c:pt>
                <c:pt idx="370">
                  <c:v>0.10807422537798959</c:v>
                </c:pt>
                <c:pt idx="371">
                  <c:v>0.107789981999073</c:v>
                </c:pt>
                <c:pt idx="372">
                  <c:v>0.10750607409318626</c:v>
                </c:pt>
                <c:pt idx="373">
                  <c:v>0.10722480753147048</c:v>
                </c:pt>
                <c:pt idx="374">
                  <c:v>0.10694500887643574</c:v>
                </c:pt>
                <c:pt idx="375">
                  <c:v>0.10666666666666667</c:v>
                </c:pt>
                <c:pt idx="376">
                  <c:v>0.10638976955975914</c:v>
                </c:pt>
                <c:pt idx="377">
                  <c:v>0.10611430633077952</c:v>
                </c:pt>
                <c:pt idx="378">
                  <c:v>0.10584026587074787</c:v>
                </c:pt>
                <c:pt idx="379">
                  <c:v>0.10556652274430733</c:v>
                </c:pt>
                <c:pt idx="380">
                  <c:v>0.10529530067073106</c:v>
                </c:pt>
                <c:pt idx="381">
                  <c:v>0.10502546867615398</c:v>
                </c:pt>
                <c:pt idx="382">
                  <c:v>0.10475701610115339</c:v>
                </c:pt>
                <c:pt idx="383">
                  <c:v>0.10448993239501375</c:v>
                </c:pt>
                <c:pt idx="384">
                  <c:v>0.10422420711434438</c:v>
                </c:pt>
                <c:pt idx="385">
                  <c:v>0.10395982992171825</c:v>
                </c:pt>
                <c:pt idx="386">
                  <c:v>0.1036957152930441</c:v>
                </c:pt>
                <c:pt idx="387">
                  <c:v>0.1034340091021928</c:v>
                </c:pt>
                <c:pt idx="388">
                  <c:v>0.103173620568693</c:v>
                </c:pt>
                <c:pt idx="389">
                  <c:v>0.10291453976617818</c:v>
                </c:pt>
                <c:pt idx="390">
                  <c:v>0.10265675686773704</c:v>
                </c:pt>
                <c:pt idx="391">
                  <c:v>0.1024002621446711</c:v>
                </c:pt>
                <c:pt idx="392">
                  <c:v>0.10214504596527069</c:v>
                </c:pt>
                <c:pt idx="393">
                  <c:v>0.10189006062458607</c:v>
                </c:pt>
                <c:pt idx="394">
                  <c:v>0.10163737816219293</c:v>
                </c:pt>
                <c:pt idx="395">
                  <c:v>0.10138594588018209</c:v>
                </c:pt>
                <c:pt idx="396">
                  <c:v>0.10113575452329661</c:v>
                </c:pt>
                <c:pt idx="397">
                  <c:v>0.10088679492741194</c:v>
                </c:pt>
                <c:pt idx="398">
                  <c:v>0.10063905801841694</c:v>
                </c:pt>
                <c:pt idx="399">
                  <c:v>0.10039253481111143</c:v>
                </c:pt>
                <c:pt idx="400">
                  <c:v>0.10014621347166863</c:v>
                </c:pt>
              </c:numCache>
            </c:numRef>
          </c:xVal>
          <c:yVal>
            <c:numRef>
              <c:f>'G(f)'!$F$2:$F$411</c:f>
              <c:numCache>
                <c:formatCode>0.00E+00</c:formatCode>
                <c:ptCount val="401"/>
                <c:pt idx="0">
                  <c:v>10.224500000000001</c:v>
                </c:pt>
                <c:pt idx="1">
                  <c:v>10.5875</c:v>
                </c:pt>
                <c:pt idx="2">
                  <c:v>10.7645</c:v>
                </c:pt>
                <c:pt idx="3">
                  <c:v>10.8565</c:v>
                </c:pt>
                <c:pt idx="4">
                  <c:v>11.2675</c:v>
                </c:pt>
                <c:pt idx="5">
                  <c:v>12.221500000000001</c:v>
                </c:pt>
                <c:pt idx="6">
                  <c:v>14.128500000000001</c:v>
                </c:pt>
                <c:pt idx="7">
                  <c:v>16.143999999999998</c:v>
                </c:pt>
                <c:pt idx="8">
                  <c:v>17.278500000000001</c:v>
                </c:pt>
                <c:pt idx="9">
                  <c:v>17.018000000000001</c:v>
                </c:pt>
                <c:pt idx="10">
                  <c:v>16.29</c:v>
                </c:pt>
                <c:pt idx="11">
                  <c:v>16.797999999999998</c:v>
                </c:pt>
                <c:pt idx="12">
                  <c:v>17.943999999999999</c:v>
                </c:pt>
                <c:pt idx="13">
                  <c:v>18.083500000000001</c:v>
                </c:pt>
                <c:pt idx="14">
                  <c:v>17.4435</c:v>
                </c:pt>
                <c:pt idx="15">
                  <c:v>16.809999999999999</c:v>
                </c:pt>
                <c:pt idx="16">
                  <c:v>16.248000000000001</c:v>
                </c:pt>
                <c:pt idx="17">
                  <c:v>16.115500000000001</c:v>
                </c:pt>
                <c:pt idx="18">
                  <c:v>16.952500000000001</c:v>
                </c:pt>
                <c:pt idx="19">
                  <c:v>18.4025</c:v>
                </c:pt>
                <c:pt idx="20">
                  <c:v>19.553999999999998</c:v>
                </c:pt>
                <c:pt idx="21">
                  <c:v>19.5365</c:v>
                </c:pt>
                <c:pt idx="22">
                  <c:v>18.004999999999999</c:v>
                </c:pt>
                <c:pt idx="23">
                  <c:v>16.069500000000001</c:v>
                </c:pt>
                <c:pt idx="24">
                  <c:v>14.933999999999999</c:v>
                </c:pt>
                <c:pt idx="25">
                  <c:v>14.324</c:v>
                </c:pt>
                <c:pt idx="26">
                  <c:v>14.1395</c:v>
                </c:pt>
                <c:pt idx="27">
                  <c:v>14.3835</c:v>
                </c:pt>
                <c:pt idx="28">
                  <c:v>15.0045</c:v>
                </c:pt>
                <c:pt idx="29">
                  <c:v>16.151499999999999</c:v>
                </c:pt>
                <c:pt idx="30">
                  <c:v>17.388000000000002</c:v>
                </c:pt>
                <c:pt idx="31">
                  <c:v>17.540500000000002</c:v>
                </c:pt>
                <c:pt idx="32">
                  <c:v>15.8315</c:v>
                </c:pt>
                <c:pt idx="33">
                  <c:v>13.9125</c:v>
                </c:pt>
                <c:pt idx="34">
                  <c:v>12.79</c:v>
                </c:pt>
                <c:pt idx="35">
                  <c:v>12.6065</c:v>
                </c:pt>
                <c:pt idx="36">
                  <c:v>12.7925</c:v>
                </c:pt>
                <c:pt idx="37">
                  <c:v>12.597</c:v>
                </c:pt>
                <c:pt idx="38">
                  <c:v>11.9335</c:v>
                </c:pt>
                <c:pt idx="39">
                  <c:v>11.066000000000001</c:v>
                </c:pt>
                <c:pt idx="40">
                  <c:v>10.138</c:v>
                </c:pt>
                <c:pt idx="41">
                  <c:v>9.7119999999999997</c:v>
                </c:pt>
                <c:pt idx="42">
                  <c:v>10.5305</c:v>
                </c:pt>
                <c:pt idx="43">
                  <c:v>12.193</c:v>
                </c:pt>
                <c:pt idx="44">
                  <c:v>14.391999999999999</c:v>
                </c:pt>
                <c:pt idx="45">
                  <c:v>16.181000000000001</c:v>
                </c:pt>
                <c:pt idx="46">
                  <c:v>16.486000000000001</c:v>
                </c:pt>
                <c:pt idx="47">
                  <c:v>14.781499999999999</c:v>
                </c:pt>
                <c:pt idx="48">
                  <c:v>12.3955</c:v>
                </c:pt>
                <c:pt idx="49">
                  <c:v>10.393000000000001</c:v>
                </c:pt>
                <c:pt idx="50">
                  <c:v>9.0109999999999992</c:v>
                </c:pt>
                <c:pt idx="51">
                  <c:v>8.5150000000000006</c:v>
                </c:pt>
                <c:pt idx="52">
                  <c:v>8.7065000000000001</c:v>
                </c:pt>
                <c:pt idx="53">
                  <c:v>8.7370000000000001</c:v>
                </c:pt>
                <c:pt idx="54">
                  <c:v>8.3025000000000002</c:v>
                </c:pt>
                <c:pt idx="55">
                  <c:v>7.968</c:v>
                </c:pt>
                <c:pt idx="56">
                  <c:v>7.9729999999999999</c:v>
                </c:pt>
                <c:pt idx="57">
                  <c:v>7.7995000000000001</c:v>
                </c:pt>
                <c:pt idx="58">
                  <c:v>7.2110000000000003</c:v>
                </c:pt>
                <c:pt idx="59">
                  <c:v>6.5919999999999996</c:v>
                </c:pt>
                <c:pt idx="60">
                  <c:v>6.3070000000000004</c:v>
                </c:pt>
                <c:pt idx="61">
                  <c:v>6.2525000000000004</c:v>
                </c:pt>
                <c:pt idx="62">
                  <c:v>6.367</c:v>
                </c:pt>
                <c:pt idx="63">
                  <c:v>6.641</c:v>
                </c:pt>
                <c:pt idx="64">
                  <c:v>6.8440000000000003</c:v>
                </c:pt>
                <c:pt idx="65">
                  <c:v>6.8005000000000004</c:v>
                </c:pt>
                <c:pt idx="66">
                  <c:v>6.516</c:v>
                </c:pt>
                <c:pt idx="67">
                  <c:v>5.9805000000000001</c:v>
                </c:pt>
                <c:pt idx="68">
                  <c:v>5.2030000000000003</c:v>
                </c:pt>
                <c:pt idx="69">
                  <c:v>4.3718500000000002</c:v>
                </c:pt>
                <c:pt idx="70">
                  <c:v>3.6436000000000002</c:v>
                </c:pt>
                <c:pt idx="71">
                  <c:v>3.2410000000000001</c:v>
                </c:pt>
                <c:pt idx="72">
                  <c:v>3.1459000000000001</c:v>
                </c:pt>
                <c:pt idx="73">
                  <c:v>3.1505000000000001</c:v>
                </c:pt>
                <c:pt idx="74">
                  <c:v>3.1065</c:v>
                </c:pt>
                <c:pt idx="75">
                  <c:v>3.0608</c:v>
                </c:pt>
                <c:pt idx="76">
                  <c:v>3.1589999999999998</c:v>
                </c:pt>
                <c:pt idx="77">
                  <c:v>3.3192499999999998</c:v>
                </c:pt>
                <c:pt idx="78">
                  <c:v>3.3578000000000001</c:v>
                </c:pt>
                <c:pt idx="79">
                  <c:v>3.40205</c:v>
                </c:pt>
                <c:pt idx="80">
                  <c:v>3.50345</c:v>
                </c:pt>
                <c:pt idx="81">
                  <c:v>3.47105</c:v>
                </c:pt>
                <c:pt idx="82">
                  <c:v>3.4219499999999998</c:v>
                </c:pt>
                <c:pt idx="83">
                  <c:v>3.3926500000000002</c:v>
                </c:pt>
                <c:pt idx="84">
                  <c:v>3.2785500000000001</c:v>
                </c:pt>
                <c:pt idx="85">
                  <c:v>3.0783499999999999</c:v>
                </c:pt>
                <c:pt idx="86">
                  <c:v>2.9079000000000002</c:v>
                </c:pt>
                <c:pt idx="87">
                  <c:v>2.9789500000000002</c:v>
                </c:pt>
                <c:pt idx="88">
                  <c:v>3.3163499999999999</c:v>
                </c:pt>
                <c:pt idx="89">
                  <c:v>3.6607500000000002</c:v>
                </c:pt>
                <c:pt idx="90">
                  <c:v>3.8201999999999998</c:v>
                </c:pt>
                <c:pt idx="91">
                  <c:v>3.8712</c:v>
                </c:pt>
                <c:pt idx="92">
                  <c:v>3.8029500000000001</c:v>
                </c:pt>
                <c:pt idx="93">
                  <c:v>3.8436499999999998</c:v>
                </c:pt>
                <c:pt idx="94">
                  <c:v>3.7300499999999999</c:v>
                </c:pt>
                <c:pt idx="95">
                  <c:v>3.5312999999999999</c:v>
                </c:pt>
                <c:pt idx="96">
                  <c:v>3.4525999999999999</c:v>
                </c:pt>
                <c:pt idx="97">
                  <c:v>3.661</c:v>
                </c:pt>
                <c:pt idx="98">
                  <c:v>3.8918499999999998</c:v>
                </c:pt>
                <c:pt idx="99">
                  <c:v>3.6844000000000001</c:v>
                </c:pt>
                <c:pt idx="100">
                  <c:v>3.1656499999999999</c:v>
                </c:pt>
                <c:pt idx="101">
                  <c:v>3.1629499999999999</c:v>
                </c:pt>
                <c:pt idx="102">
                  <c:v>3.1944499999999998</c:v>
                </c:pt>
                <c:pt idx="103">
                  <c:v>3.2105999999999999</c:v>
                </c:pt>
                <c:pt idx="104">
                  <c:v>3.3679999999999999</c:v>
                </c:pt>
                <c:pt idx="105">
                  <c:v>3.4545499999999998</c:v>
                </c:pt>
                <c:pt idx="106">
                  <c:v>3.55355</c:v>
                </c:pt>
                <c:pt idx="107">
                  <c:v>4.0048000000000004</c:v>
                </c:pt>
                <c:pt idx="108">
                  <c:v>4.7156000000000002</c:v>
                </c:pt>
                <c:pt idx="109">
                  <c:v>5.1855000000000002</c:v>
                </c:pt>
                <c:pt idx="110">
                  <c:v>4.9760999999999997</c:v>
                </c:pt>
                <c:pt idx="111">
                  <c:v>4.44285</c:v>
                </c:pt>
                <c:pt idx="112">
                  <c:v>3.9892500000000002</c:v>
                </c:pt>
                <c:pt idx="113">
                  <c:v>3.7380499999999999</c:v>
                </c:pt>
                <c:pt idx="114">
                  <c:v>3.7056499999999999</c:v>
                </c:pt>
                <c:pt idx="115">
                  <c:v>3.6044499999999999</c:v>
                </c:pt>
                <c:pt idx="116">
                  <c:v>3.2975500000000002</c:v>
                </c:pt>
                <c:pt idx="117">
                  <c:v>2.9324499999999998</c:v>
                </c:pt>
                <c:pt idx="118">
                  <c:v>2.51065</c:v>
                </c:pt>
                <c:pt idx="119">
                  <c:v>2.0415000000000001</c:v>
                </c:pt>
                <c:pt idx="120">
                  <c:v>1.7622500000000001</c:v>
                </c:pt>
                <c:pt idx="121">
                  <c:v>1.7660499999999999</c:v>
                </c:pt>
                <c:pt idx="122">
                  <c:v>1.9248000000000001</c:v>
                </c:pt>
                <c:pt idx="123">
                  <c:v>1.9783500000000001</c:v>
                </c:pt>
                <c:pt idx="124">
                  <c:v>1.9412</c:v>
                </c:pt>
                <c:pt idx="125">
                  <c:v>1.91025</c:v>
                </c:pt>
                <c:pt idx="126">
                  <c:v>1.9151499999999999</c:v>
                </c:pt>
                <c:pt idx="127">
                  <c:v>1.93655</c:v>
                </c:pt>
                <c:pt idx="128">
                  <c:v>2.0081500000000001</c:v>
                </c:pt>
                <c:pt idx="129">
                  <c:v>2.10615</c:v>
                </c:pt>
                <c:pt idx="130">
                  <c:v>2.1440000000000001</c:v>
                </c:pt>
                <c:pt idx="131">
                  <c:v>2.0752999999999999</c:v>
                </c:pt>
                <c:pt idx="132">
                  <c:v>1.9552</c:v>
                </c:pt>
                <c:pt idx="133">
                  <c:v>1.9678</c:v>
                </c:pt>
                <c:pt idx="134">
                  <c:v>2.1668500000000002</c:v>
                </c:pt>
                <c:pt idx="135">
                  <c:v>2.44495</c:v>
                </c:pt>
                <c:pt idx="136">
                  <c:v>2.7921499999999999</c:v>
                </c:pt>
                <c:pt idx="137">
                  <c:v>3.2518500000000001</c:v>
                </c:pt>
                <c:pt idx="138">
                  <c:v>3.6741000000000001</c:v>
                </c:pt>
                <c:pt idx="139">
                  <c:v>4.0336499999999997</c:v>
                </c:pt>
                <c:pt idx="140">
                  <c:v>4.2514500000000002</c:v>
                </c:pt>
                <c:pt idx="141">
                  <c:v>4.1006</c:v>
                </c:pt>
                <c:pt idx="142">
                  <c:v>3.7860499999999999</c:v>
                </c:pt>
                <c:pt idx="143">
                  <c:v>3.64045</c:v>
                </c:pt>
                <c:pt idx="144">
                  <c:v>3.6228500000000001</c:v>
                </c:pt>
                <c:pt idx="145">
                  <c:v>3.5366</c:v>
                </c:pt>
                <c:pt idx="146">
                  <c:v>3.3073999999999999</c:v>
                </c:pt>
                <c:pt idx="147">
                  <c:v>3.1492</c:v>
                </c:pt>
                <c:pt idx="148">
                  <c:v>3.0726499999999999</c:v>
                </c:pt>
                <c:pt idx="149">
                  <c:v>3.3066</c:v>
                </c:pt>
                <c:pt idx="150">
                  <c:v>3.5234999999999999</c:v>
                </c:pt>
                <c:pt idx="151">
                  <c:v>3.6996500000000001</c:v>
                </c:pt>
                <c:pt idx="152">
                  <c:v>3.9016000000000002</c:v>
                </c:pt>
                <c:pt idx="153">
                  <c:v>4.0949</c:v>
                </c:pt>
                <c:pt idx="154">
                  <c:v>4.1776999999999997</c:v>
                </c:pt>
                <c:pt idx="155">
                  <c:v>4.2444499999999996</c:v>
                </c:pt>
                <c:pt idx="156">
                  <c:v>4.2069999999999999</c:v>
                </c:pt>
                <c:pt idx="157">
                  <c:v>4.3378500000000004</c:v>
                </c:pt>
                <c:pt idx="158">
                  <c:v>4.3918999999999997</c:v>
                </c:pt>
                <c:pt idx="159">
                  <c:v>4.1836000000000002</c:v>
                </c:pt>
                <c:pt idx="160">
                  <c:v>4.0519999999999996</c:v>
                </c:pt>
                <c:pt idx="161">
                  <c:v>4.1463000000000001</c:v>
                </c:pt>
                <c:pt idx="162">
                  <c:v>4.1940999999999997</c:v>
                </c:pt>
                <c:pt idx="163">
                  <c:v>4.0262500000000001</c:v>
                </c:pt>
                <c:pt idx="164">
                  <c:v>3.7254999999999998</c:v>
                </c:pt>
                <c:pt idx="165">
                  <c:v>3.4735</c:v>
                </c:pt>
                <c:pt idx="166">
                  <c:v>3.2334499999999999</c:v>
                </c:pt>
                <c:pt idx="167">
                  <c:v>2.8971</c:v>
                </c:pt>
                <c:pt idx="168">
                  <c:v>2.6429999999999998</c:v>
                </c:pt>
                <c:pt idx="169">
                  <c:v>2.3877000000000002</c:v>
                </c:pt>
                <c:pt idx="170">
                  <c:v>2.2093500000000001</c:v>
                </c:pt>
                <c:pt idx="171">
                  <c:v>2.1118000000000001</c:v>
                </c:pt>
                <c:pt idx="172">
                  <c:v>2.0140500000000001</c:v>
                </c:pt>
                <c:pt idx="173">
                  <c:v>1.9992000000000001</c:v>
                </c:pt>
                <c:pt idx="174">
                  <c:v>2.09</c:v>
                </c:pt>
                <c:pt idx="175">
                  <c:v>2.2613500000000002</c:v>
                </c:pt>
                <c:pt idx="176">
                  <c:v>2.27745</c:v>
                </c:pt>
                <c:pt idx="177">
                  <c:v>2.1743999999999999</c:v>
                </c:pt>
                <c:pt idx="178">
                  <c:v>2.1894</c:v>
                </c:pt>
                <c:pt idx="179">
                  <c:v>2.3109000000000002</c:v>
                </c:pt>
                <c:pt idx="180">
                  <c:v>2.4013</c:v>
                </c:pt>
                <c:pt idx="181">
                  <c:v>2.4750999999999999</c:v>
                </c:pt>
                <c:pt idx="182">
                  <c:v>2.52895</c:v>
                </c:pt>
                <c:pt idx="183">
                  <c:v>2.53905</c:v>
                </c:pt>
                <c:pt idx="184">
                  <c:v>2.3883000000000001</c:v>
                </c:pt>
                <c:pt idx="185">
                  <c:v>2.1528499999999999</c:v>
                </c:pt>
                <c:pt idx="186">
                  <c:v>2.0497999999999998</c:v>
                </c:pt>
                <c:pt idx="187">
                  <c:v>1.9984</c:v>
                </c:pt>
                <c:pt idx="188">
                  <c:v>1.8995500000000001</c:v>
                </c:pt>
                <c:pt idx="189">
                  <c:v>1.79925</c:v>
                </c:pt>
                <c:pt idx="190">
                  <c:v>1.7411000000000001</c:v>
                </c:pt>
                <c:pt idx="191">
                  <c:v>1.68895</c:v>
                </c:pt>
                <c:pt idx="192">
                  <c:v>1.5406</c:v>
                </c:pt>
                <c:pt idx="193">
                  <c:v>1.3738999999999999</c:v>
                </c:pt>
                <c:pt idx="194">
                  <c:v>1.25665</c:v>
                </c:pt>
                <c:pt idx="195">
                  <c:v>1.1941999999999999</c:v>
                </c:pt>
                <c:pt idx="196">
                  <c:v>1.2093</c:v>
                </c:pt>
                <c:pt idx="197">
                  <c:v>1.25865</c:v>
                </c:pt>
                <c:pt idx="198">
                  <c:v>1.2923500000000001</c:v>
                </c:pt>
                <c:pt idx="199">
                  <c:v>1.31735</c:v>
                </c:pt>
                <c:pt idx="200">
                  <c:v>1.4074500000000001</c:v>
                </c:pt>
                <c:pt idx="201">
                  <c:v>1.5086999999999999</c:v>
                </c:pt>
                <c:pt idx="202">
                  <c:v>1.5766500000000001</c:v>
                </c:pt>
                <c:pt idx="203">
                  <c:v>1.69285</c:v>
                </c:pt>
                <c:pt idx="204">
                  <c:v>1.8688499999999999</c:v>
                </c:pt>
                <c:pt idx="205">
                  <c:v>1.97505</c:v>
                </c:pt>
                <c:pt idx="206">
                  <c:v>1.96105</c:v>
                </c:pt>
                <c:pt idx="207">
                  <c:v>1.9508000000000001</c:v>
                </c:pt>
                <c:pt idx="208">
                  <c:v>1.974</c:v>
                </c:pt>
                <c:pt idx="209">
                  <c:v>1.9397</c:v>
                </c:pt>
                <c:pt idx="210">
                  <c:v>1.90045</c:v>
                </c:pt>
                <c:pt idx="211">
                  <c:v>1.8232999999999999</c:v>
                </c:pt>
                <c:pt idx="212">
                  <c:v>1.62795</c:v>
                </c:pt>
                <c:pt idx="213">
                  <c:v>1.4830000000000001</c:v>
                </c:pt>
                <c:pt idx="214">
                  <c:v>1.39185</c:v>
                </c:pt>
                <c:pt idx="215">
                  <c:v>1.3488</c:v>
                </c:pt>
                <c:pt idx="216">
                  <c:v>1.3169500000000001</c:v>
                </c:pt>
                <c:pt idx="217">
                  <c:v>1.2759</c:v>
                </c:pt>
                <c:pt idx="218">
                  <c:v>1.26485</c:v>
                </c:pt>
                <c:pt idx="219">
                  <c:v>1.30365</c:v>
                </c:pt>
                <c:pt idx="220">
                  <c:v>1.28715</c:v>
                </c:pt>
                <c:pt idx="221">
                  <c:v>1.1839</c:v>
                </c:pt>
                <c:pt idx="222">
                  <c:v>1.0679000000000001</c:v>
                </c:pt>
                <c:pt idx="223">
                  <c:v>0.99575000000000002</c:v>
                </c:pt>
                <c:pt idx="224">
                  <c:v>0.97514999999999996</c:v>
                </c:pt>
                <c:pt idx="225">
                  <c:v>0.98765000000000003</c:v>
                </c:pt>
                <c:pt idx="226">
                  <c:v>1.04345</c:v>
                </c:pt>
                <c:pt idx="227">
                  <c:v>1.0969500000000001</c:v>
                </c:pt>
                <c:pt idx="228">
                  <c:v>1.1295999999999999</c:v>
                </c:pt>
                <c:pt idx="229">
                  <c:v>1.1173999999999999</c:v>
                </c:pt>
                <c:pt idx="230">
                  <c:v>1.13215</c:v>
                </c:pt>
                <c:pt idx="231">
                  <c:v>1.2293499999999999</c:v>
                </c:pt>
                <c:pt idx="232">
                  <c:v>1.30935</c:v>
                </c:pt>
                <c:pt idx="233">
                  <c:v>1.3141</c:v>
                </c:pt>
                <c:pt idx="234">
                  <c:v>1.2941</c:v>
                </c:pt>
                <c:pt idx="235">
                  <c:v>1.32525</c:v>
                </c:pt>
                <c:pt idx="236">
                  <c:v>1.3582000000000001</c:v>
                </c:pt>
                <c:pt idx="237">
                  <c:v>1.3522000000000001</c:v>
                </c:pt>
                <c:pt idx="238">
                  <c:v>1.3552500000000001</c:v>
                </c:pt>
                <c:pt idx="239">
                  <c:v>1.4178999999999999</c:v>
                </c:pt>
                <c:pt idx="240">
                  <c:v>1.4758500000000001</c:v>
                </c:pt>
                <c:pt idx="241">
                  <c:v>1.5137</c:v>
                </c:pt>
                <c:pt idx="242">
                  <c:v>1.51345</c:v>
                </c:pt>
                <c:pt idx="243">
                  <c:v>1.5649500000000001</c:v>
                </c:pt>
                <c:pt idx="244">
                  <c:v>1.76745</c:v>
                </c:pt>
                <c:pt idx="245">
                  <c:v>1.9724999999999999</c:v>
                </c:pt>
                <c:pt idx="246">
                  <c:v>2.16405</c:v>
                </c:pt>
                <c:pt idx="247">
                  <c:v>2.4274499999999999</c:v>
                </c:pt>
                <c:pt idx="248">
                  <c:v>2.5630000000000002</c:v>
                </c:pt>
                <c:pt idx="249">
                  <c:v>2.5983999999999998</c:v>
                </c:pt>
                <c:pt idx="250">
                  <c:v>2.6843499999999998</c:v>
                </c:pt>
                <c:pt idx="251">
                  <c:v>2.8751500000000001</c:v>
                </c:pt>
                <c:pt idx="252">
                  <c:v>3.1556999999999999</c:v>
                </c:pt>
                <c:pt idx="253">
                  <c:v>3.40435</c:v>
                </c:pt>
                <c:pt idx="254">
                  <c:v>3.3487</c:v>
                </c:pt>
                <c:pt idx="255">
                  <c:v>3.2128999999999999</c:v>
                </c:pt>
                <c:pt idx="256">
                  <c:v>3.1095000000000002</c:v>
                </c:pt>
                <c:pt idx="257">
                  <c:v>2.9178999999999999</c:v>
                </c:pt>
                <c:pt idx="258">
                  <c:v>2.6390500000000001</c:v>
                </c:pt>
                <c:pt idx="259">
                  <c:v>2.3678499999999998</c:v>
                </c:pt>
                <c:pt idx="260">
                  <c:v>2.1138499999999998</c:v>
                </c:pt>
                <c:pt idx="261">
                  <c:v>1.9016</c:v>
                </c:pt>
                <c:pt idx="262">
                  <c:v>1.7932999999999999</c:v>
                </c:pt>
                <c:pt idx="263">
                  <c:v>1.8674999999999999</c:v>
                </c:pt>
                <c:pt idx="264">
                  <c:v>2.0853999999999999</c:v>
                </c:pt>
                <c:pt idx="265">
                  <c:v>2.2883499999999999</c:v>
                </c:pt>
                <c:pt idx="266">
                  <c:v>2.4685999999999999</c:v>
                </c:pt>
                <c:pt idx="267">
                  <c:v>2.6302500000000002</c:v>
                </c:pt>
                <c:pt idx="268">
                  <c:v>2.66275</c:v>
                </c:pt>
                <c:pt idx="269">
                  <c:v>2.5198499999999999</c:v>
                </c:pt>
                <c:pt idx="270">
                  <c:v>2.2737500000000002</c:v>
                </c:pt>
                <c:pt idx="271">
                  <c:v>2.1185999999999998</c:v>
                </c:pt>
                <c:pt idx="272">
                  <c:v>2.1208999999999998</c:v>
                </c:pt>
                <c:pt idx="273">
                  <c:v>2.1912500000000001</c:v>
                </c:pt>
                <c:pt idx="274">
                  <c:v>2.2111499999999999</c:v>
                </c:pt>
                <c:pt idx="275">
                  <c:v>2.2442000000000002</c:v>
                </c:pt>
                <c:pt idx="276">
                  <c:v>2.3093499999999998</c:v>
                </c:pt>
                <c:pt idx="277">
                  <c:v>2.2890999999999999</c:v>
                </c:pt>
                <c:pt idx="278">
                  <c:v>2.1158000000000001</c:v>
                </c:pt>
                <c:pt idx="279">
                  <c:v>1.89185</c:v>
                </c:pt>
                <c:pt idx="280">
                  <c:v>1.6867000000000001</c:v>
                </c:pt>
                <c:pt idx="281">
                  <c:v>1.5130999999999999</c:v>
                </c:pt>
                <c:pt idx="282">
                  <c:v>1.41205</c:v>
                </c:pt>
                <c:pt idx="283">
                  <c:v>1.38</c:v>
                </c:pt>
                <c:pt idx="284">
                  <c:v>1.29345</c:v>
                </c:pt>
                <c:pt idx="285">
                  <c:v>1.15865</c:v>
                </c:pt>
                <c:pt idx="286">
                  <c:v>1.1011500000000001</c:v>
                </c:pt>
                <c:pt idx="287">
                  <c:v>1.1246</c:v>
                </c:pt>
                <c:pt idx="288">
                  <c:v>1.1652</c:v>
                </c:pt>
                <c:pt idx="289">
                  <c:v>1.25275</c:v>
                </c:pt>
                <c:pt idx="290">
                  <c:v>1.36555</c:v>
                </c:pt>
                <c:pt idx="291">
                  <c:v>1.4356</c:v>
                </c:pt>
                <c:pt idx="292">
                  <c:v>1.4463999999999999</c:v>
                </c:pt>
                <c:pt idx="293">
                  <c:v>1.39805</c:v>
                </c:pt>
                <c:pt idx="294">
                  <c:v>1.3185500000000001</c:v>
                </c:pt>
                <c:pt idx="295">
                  <c:v>1.2650999999999999</c:v>
                </c:pt>
                <c:pt idx="296">
                  <c:v>1.2824</c:v>
                </c:pt>
                <c:pt idx="297">
                  <c:v>1.3612500000000001</c:v>
                </c:pt>
                <c:pt idx="298">
                  <c:v>1.46265</c:v>
                </c:pt>
                <c:pt idx="299">
                  <c:v>1.57</c:v>
                </c:pt>
                <c:pt idx="300">
                  <c:v>1.7293499999999999</c:v>
                </c:pt>
                <c:pt idx="301">
                  <c:v>1.9682999999999999</c:v>
                </c:pt>
                <c:pt idx="302">
                  <c:v>2.2298499999999999</c:v>
                </c:pt>
                <c:pt idx="303">
                  <c:v>2.2542</c:v>
                </c:pt>
                <c:pt idx="304">
                  <c:v>2.0163500000000001</c:v>
                </c:pt>
                <c:pt idx="305">
                  <c:v>1.88855</c:v>
                </c:pt>
                <c:pt idx="306">
                  <c:v>1.9998</c:v>
                </c:pt>
                <c:pt idx="307">
                  <c:v>2.0373000000000001</c:v>
                </c:pt>
                <c:pt idx="308">
                  <c:v>1.93425</c:v>
                </c:pt>
                <c:pt idx="309">
                  <c:v>1.8056000000000001</c:v>
                </c:pt>
                <c:pt idx="310">
                  <c:v>1.7087000000000001</c:v>
                </c:pt>
                <c:pt idx="311">
                  <c:v>1.6440999999999999</c:v>
                </c:pt>
                <c:pt idx="312">
                  <c:v>1.5748</c:v>
                </c:pt>
                <c:pt idx="313">
                  <c:v>1.62765</c:v>
                </c:pt>
                <c:pt idx="314">
                  <c:v>1.8202499999999999</c:v>
                </c:pt>
                <c:pt idx="315">
                  <c:v>1.9642999999999999</c:v>
                </c:pt>
                <c:pt idx="316">
                  <c:v>2.0548999999999999</c:v>
                </c:pt>
                <c:pt idx="317">
                  <c:v>2.2947000000000002</c:v>
                </c:pt>
                <c:pt idx="318">
                  <c:v>2.5766</c:v>
                </c:pt>
                <c:pt idx="319">
                  <c:v>2.6568999999999998</c:v>
                </c:pt>
                <c:pt idx="320">
                  <c:v>2.7433999999999998</c:v>
                </c:pt>
                <c:pt idx="321">
                  <c:v>2.7145999999999999</c:v>
                </c:pt>
                <c:pt idx="322">
                  <c:v>2.72315</c:v>
                </c:pt>
                <c:pt idx="323">
                  <c:v>2.8309000000000002</c:v>
                </c:pt>
                <c:pt idx="324">
                  <c:v>2.8304</c:v>
                </c:pt>
                <c:pt idx="325">
                  <c:v>2.7092499999999999</c:v>
                </c:pt>
                <c:pt idx="326">
                  <c:v>2.4819</c:v>
                </c:pt>
                <c:pt idx="327">
                  <c:v>2.40245</c:v>
                </c:pt>
                <c:pt idx="328">
                  <c:v>2.63835</c:v>
                </c:pt>
                <c:pt idx="329">
                  <c:v>3.0541499999999999</c:v>
                </c:pt>
                <c:pt idx="330">
                  <c:v>3.33975</c:v>
                </c:pt>
                <c:pt idx="331">
                  <c:v>3.2130999999999998</c:v>
                </c:pt>
                <c:pt idx="332">
                  <c:v>2.7646500000000001</c:v>
                </c:pt>
                <c:pt idx="333">
                  <c:v>2.39215</c:v>
                </c:pt>
                <c:pt idx="334">
                  <c:v>2.2322500000000001</c:v>
                </c:pt>
                <c:pt idx="335">
                  <c:v>2.2738999999999998</c:v>
                </c:pt>
                <c:pt idx="336">
                  <c:v>2.41275</c:v>
                </c:pt>
                <c:pt idx="337">
                  <c:v>2.4903499999999998</c:v>
                </c:pt>
                <c:pt idx="338">
                  <c:v>2.4851999999999999</c:v>
                </c:pt>
                <c:pt idx="339">
                  <c:v>2.4189500000000002</c:v>
                </c:pt>
                <c:pt idx="340">
                  <c:v>2.3040500000000002</c:v>
                </c:pt>
                <c:pt idx="341">
                  <c:v>2.2043499999999998</c:v>
                </c:pt>
                <c:pt idx="342">
                  <c:v>2.2061000000000002</c:v>
                </c:pt>
                <c:pt idx="343">
                  <c:v>2.2928999999999999</c:v>
                </c:pt>
                <c:pt idx="344">
                  <c:v>2.4197500000000001</c:v>
                </c:pt>
                <c:pt idx="345">
                  <c:v>2.3681000000000001</c:v>
                </c:pt>
                <c:pt idx="346">
                  <c:v>2.11145</c:v>
                </c:pt>
                <c:pt idx="347">
                  <c:v>1.87395</c:v>
                </c:pt>
                <c:pt idx="348">
                  <c:v>1.7830999999999999</c:v>
                </c:pt>
                <c:pt idx="349">
                  <c:v>1.7396499999999999</c:v>
                </c:pt>
                <c:pt idx="350">
                  <c:v>1.6434</c:v>
                </c:pt>
                <c:pt idx="351">
                  <c:v>1.5821000000000001</c:v>
                </c:pt>
                <c:pt idx="352">
                  <c:v>1.59175</c:v>
                </c:pt>
                <c:pt idx="353">
                  <c:v>1.5823499999999999</c:v>
                </c:pt>
                <c:pt idx="354">
                  <c:v>1.5073000000000001</c:v>
                </c:pt>
                <c:pt idx="355">
                  <c:v>1.41265</c:v>
                </c:pt>
                <c:pt idx="356">
                  <c:v>1.4108000000000001</c:v>
                </c:pt>
                <c:pt idx="357">
                  <c:v>1.4452</c:v>
                </c:pt>
                <c:pt idx="358">
                  <c:v>1.5285500000000001</c:v>
                </c:pt>
                <c:pt idx="359">
                  <c:v>1.45265</c:v>
                </c:pt>
                <c:pt idx="360">
                  <c:v>1.41795</c:v>
                </c:pt>
                <c:pt idx="361">
                  <c:v>1.46255</c:v>
                </c:pt>
                <c:pt idx="362">
                  <c:v>1.5002500000000001</c:v>
                </c:pt>
                <c:pt idx="363">
                  <c:v>1.58125</c:v>
                </c:pt>
                <c:pt idx="364">
                  <c:v>1.6689000000000001</c:v>
                </c:pt>
                <c:pt idx="365">
                  <c:v>1.7481</c:v>
                </c:pt>
                <c:pt idx="366">
                  <c:v>1.7857499999999999</c:v>
                </c:pt>
                <c:pt idx="367">
                  <c:v>1.8340000000000001</c:v>
                </c:pt>
                <c:pt idx="368">
                  <c:v>1.9276500000000001</c:v>
                </c:pt>
                <c:pt idx="369">
                  <c:v>1.9875499999999999</c:v>
                </c:pt>
                <c:pt idx="370">
                  <c:v>2.0242499999999999</c:v>
                </c:pt>
                <c:pt idx="371">
                  <c:v>2.0802</c:v>
                </c:pt>
                <c:pt idx="372">
                  <c:v>2.1637</c:v>
                </c:pt>
                <c:pt idx="373">
                  <c:v>2.3201000000000001</c:v>
                </c:pt>
                <c:pt idx="374">
                  <c:v>2.5202499999999999</c:v>
                </c:pt>
                <c:pt idx="375">
                  <c:v>2.6781000000000001</c:v>
                </c:pt>
                <c:pt idx="376">
                  <c:v>2.72</c:v>
                </c:pt>
                <c:pt idx="377">
                  <c:v>2.8514499999999998</c:v>
                </c:pt>
                <c:pt idx="378">
                  <c:v>3.2840500000000001</c:v>
                </c:pt>
                <c:pt idx="379">
                  <c:v>3.8102</c:v>
                </c:pt>
                <c:pt idx="380">
                  <c:v>4.2093499999999997</c:v>
                </c:pt>
                <c:pt idx="381">
                  <c:v>4.3472999999999997</c:v>
                </c:pt>
                <c:pt idx="382">
                  <c:v>4.22525</c:v>
                </c:pt>
                <c:pt idx="383">
                  <c:v>3.92</c:v>
                </c:pt>
                <c:pt idx="384">
                  <c:v>3.5162</c:v>
                </c:pt>
                <c:pt idx="385">
                  <c:v>3.2331500000000002</c:v>
                </c:pt>
                <c:pt idx="386">
                  <c:v>3.26545</c:v>
                </c:pt>
                <c:pt idx="387">
                  <c:v>3.4645000000000001</c:v>
                </c:pt>
                <c:pt idx="388">
                  <c:v>3.7018</c:v>
                </c:pt>
                <c:pt idx="389">
                  <c:v>3.6834500000000001</c:v>
                </c:pt>
                <c:pt idx="390">
                  <c:v>3.3807</c:v>
                </c:pt>
                <c:pt idx="391">
                  <c:v>3.0354000000000001</c:v>
                </c:pt>
                <c:pt idx="392">
                  <c:v>2.86355</c:v>
                </c:pt>
                <c:pt idx="393">
                  <c:v>2.8643000000000001</c:v>
                </c:pt>
                <c:pt idx="394">
                  <c:v>2.8517000000000001</c:v>
                </c:pt>
                <c:pt idx="395">
                  <c:v>2.7416999999999998</c:v>
                </c:pt>
                <c:pt idx="396">
                  <c:v>2.5968</c:v>
                </c:pt>
                <c:pt idx="397">
                  <c:v>2.5287999999999999</c:v>
                </c:pt>
                <c:pt idx="398">
                  <c:v>2.4950999999999999</c:v>
                </c:pt>
                <c:pt idx="399">
                  <c:v>2.3370000000000002</c:v>
                </c:pt>
                <c:pt idx="400">
                  <c:v>2.16425</c:v>
                </c:pt>
              </c:numCache>
            </c:numRef>
          </c:yVal>
        </c:ser>
        <c:ser>
          <c:idx val="1"/>
          <c:order val="1"/>
          <c:tx>
            <c:strRef>
              <c:f>'G(f)'!$G$1</c:f>
              <c:strCache>
                <c:ptCount val="1"/>
                <c:pt idx="0">
                  <c:v>AIC004</c:v>
                </c:pt>
              </c:strCache>
            </c:strRef>
          </c:tx>
          <c:marker>
            <c:symbol val="none"/>
          </c:marker>
          <c:xVal>
            <c:numRef>
              <c:f>'G(f)'!$B$2:$B$411</c:f>
              <c:numCache>
                <c:formatCode>0.00E+00</c:formatCode>
                <c:ptCount val="401"/>
                <c:pt idx="0">
                  <c:v>4.5510399126200332</c:v>
                </c:pt>
                <c:pt idx="1">
                  <c:v>4.0960104857868433</c:v>
                </c:pt>
                <c:pt idx="2">
                  <c:v>3.7237013591509958</c:v>
                </c:pt>
                <c:pt idx="3">
                  <c:v>3.4133187698399152</c:v>
                </c:pt>
                <c:pt idx="4">
                  <c:v>3.1507971516793751</c:v>
                </c:pt>
                <c:pt idx="5">
                  <c:v>2.9256875365710941</c:v>
                </c:pt>
                <c:pt idx="6">
                  <c:v>2.7306736571912293</c:v>
                </c:pt>
                <c:pt idx="7">
                  <c:v>2.5600327684194357</c:v>
                </c:pt>
                <c:pt idx="8">
                  <c:v>2.4094063222821895</c:v>
                </c:pt>
                <c:pt idx="9">
                  <c:v>2.2755717373990216</c:v>
                </c:pt>
                <c:pt idx="10">
                  <c:v>2.1557764028714943</c:v>
                </c:pt>
                <c:pt idx="11">
                  <c:v>2.0480052428934217</c:v>
                </c:pt>
                <c:pt idx="12">
                  <c:v>1.9504583577140626</c:v>
                </c:pt>
                <c:pt idx="13">
                  <c:v>1.8618160153413641</c:v>
                </c:pt>
                <c:pt idx="14">
                  <c:v>1.7808804673030345</c:v>
                </c:pt>
                <c:pt idx="15">
                  <c:v>1.7066593849199576</c:v>
                </c:pt>
                <c:pt idx="16">
                  <c:v>1.6384041943147376</c:v>
                </c:pt>
                <c:pt idx="17">
                  <c:v>1.575373757423949</c:v>
                </c:pt>
                <c:pt idx="18">
                  <c:v>1.5170363178494493</c:v>
                </c:pt>
                <c:pt idx="19">
                  <c:v>1.4628651677174913</c:v>
                </c:pt>
                <c:pt idx="20">
                  <c:v>1.4124094292453495</c:v>
                </c:pt>
                <c:pt idx="21">
                  <c:v>1.3653368285956147</c:v>
                </c:pt>
                <c:pt idx="22">
                  <c:v>1.3212832302732413</c:v>
                </c:pt>
                <c:pt idx="23">
                  <c:v>1.28</c:v>
                </c:pt>
                <c:pt idx="24">
                  <c:v>1.2412183799617704</c:v>
                </c:pt>
                <c:pt idx="25">
                  <c:v>1.2047031611410948</c:v>
                </c:pt>
                <c:pt idx="26">
                  <c:v>1.1702887102248125</c:v>
                </c:pt>
                <c:pt idx="27">
                  <c:v>1.1377729232799718</c:v>
                </c:pt>
                <c:pt idx="28">
                  <c:v>1.1070274099986717</c:v>
                </c:pt>
                <c:pt idx="29">
                  <c:v>1.0778998199907299</c:v>
                </c:pt>
                <c:pt idx="30">
                  <c:v>1.0502546867615397</c:v>
                </c:pt>
                <c:pt idx="31">
                  <c:v>1.0240026214467108</c:v>
                </c:pt>
                <c:pt idx="32">
                  <c:v>0.99900099900099915</c:v>
                </c:pt>
                <c:pt idx="33">
                  <c:v>0.97522917885703131</c:v>
                </c:pt>
                <c:pt idx="34">
                  <c:v>0.95256239283673072</c:v>
                </c:pt>
                <c:pt idx="35">
                  <c:v>0.93092533978774894</c:v>
                </c:pt>
                <c:pt idx="36">
                  <c:v>0.91024940833788459</c:v>
                </c:pt>
                <c:pt idx="37">
                  <c:v>0.89047195013357083</c:v>
                </c:pt>
                <c:pt idx="38">
                  <c:v>0.8714596949891068</c:v>
                </c:pt>
                <c:pt idx="39">
                  <c:v>0.85331512927724218</c:v>
                </c:pt>
                <c:pt idx="40">
                  <c:v>0.83591072473459838</c:v>
                </c:pt>
                <c:pt idx="41">
                  <c:v>0.8192020971573688</c:v>
                </c:pt>
                <c:pt idx="42">
                  <c:v>0.80314834149867476</c:v>
                </c:pt>
                <c:pt idx="43">
                  <c:v>0.78771169751870806</c:v>
                </c:pt>
                <c:pt idx="44">
                  <c:v>0.77285725326532184</c:v>
                </c:pt>
                <c:pt idx="45">
                  <c:v>0.7584951456310679</c:v>
                </c:pt>
                <c:pt idx="46">
                  <c:v>0.74471254095918971</c:v>
                </c:pt>
                <c:pt idx="47">
                  <c:v>0.73142188414277354</c:v>
                </c:pt>
                <c:pt idx="48">
                  <c:v>0.71859729807415929</c:v>
                </c:pt>
                <c:pt idx="49">
                  <c:v>0.70621468926553677</c:v>
                </c:pt>
                <c:pt idx="50">
                  <c:v>0.69425159677867265</c:v>
                </c:pt>
                <c:pt idx="51">
                  <c:v>0.68268705625341342</c:v>
                </c:pt>
                <c:pt idx="52">
                  <c:v>0.67145638890754045</c:v>
                </c:pt>
                <c:pt idx="53">
                  <c:v>0.66063288630508021</c:v>
                </c:pt>
                <c:pt idx="54">
                  <c:v>0.65015278590468761</c:v>
                </c:pt>
                <c:pt idx="55">
                  <c:v>0.64</c:v>
                </c:pt>
                <c:pt idx="56">
                  <c:v>0.63015943033587496</c:v>
                </c:pt>
                <c:pt idx="57">
                  <c:v>0.62061689319183266</c:v>
                </c:pt>
                <c:pt idx="58">
                  <c:v>0.61135905117075262</c:v>
                </c:pt>
                <c:pt idx="59">
                  <c:v>0.60233706782315388</c:v>
                </c:pt>
                <c:pt idx="60">
                  <c:v>0.59361272705686807</c:v>
                </c:pt>
                <c:pt idx="61">
                  <c:v>0.58513750731421876</c:v>
                </c:pt>
                <c:pt idx="62">
                  <c:v>0.5769008884273682</c:v>
                </c:pt>
                <c:pt idx="63">
                  <c:v>0.56889293434975541</c:v>
                </c:pt>
                <c:pt idx="64">
                  <c:v>0.56110425317023904</c:v>
                </c:pt>
                <c:pt idx="65">
                  <c:v>0.5535259603675412</c:v>
                </c:pt>
                <c:pt idx="66">
                  <c:v>0.54611981868822024</c:v>
                </c:pt>
                <c:pt idx="67">
                  <c:v>0.53893829156561579</c:v>
                </c:pt>
                <c:pt idx="68">
                  <c:v>0.53194318846747168</c:v>
                </c:pt>
                <c:pt idx="69">
                  <c:v>0.52512734338076983</c:v>
                </c:pt>
                <c:pt idx="70">
                  <c:v>0.51848395292165705</c:v>
                </c:pt>
                <c:pt idx="71">
                  <c:v>0.51200655368388714</c:v>
                </c:pt>
                <c:pt idx="72">
                  <c:v>0.50568900126422245</c:v>
                </c:pt>
                <c:pt idx="73">
                  <c:v>0.49950049950049957</c:v>
                </c:pt>
                <c:pt idx="74">
                  <c:v>0.49348598499802598</c:v>
                </c:pt>
                <c:pt idx="75">
                  <c:v>0.48761458942851565</c:v>
                </c:pt>
                <c:pt idx="76">
                  <c:v>0.48188126445643792</c:v>
                </c:pt>
                <c:pt idx="77">
                  <c:v>0.47628119641836536</c:v>
                </c:pt>
                <c:pt idx="78">
                  <c:v>0.47080979284369112</c:v>
                </c:pt>
                <c:pt idx="79">
                  <c:v>0.46546266989387447</c:v>
                </c:pt>
                <c:pt idx="80">
                  <c:v>0.46021445993833132</c:v>
                </c:pt>
                <c:pt idx="81">
                  <c:v>0.4551039912620034</c:v>
                </c:pt>
                <c:pt idx="82">
                  <c:v>0.45010577485709147</c:v>
                </c:pt>
                <c:pt idx="83">
                  <c:v>0.44521615244201057</c:v>
                </c:pt>
                <c:pt idx="84">
                  <c:v>0.44043162299053068</c:v>
                </c:pt>
                <c:pt idx="85">
                  <c:v>0.43574883437186801</c:v>
                </c:pt>
                <c:pt idx="86">
                  <c:v>0.43116457551847537</c:v>
                </c:pt>
                <c:pt idx="87">
                  <c:v>0.42665756463862109</c:v>
                </c:pt>
                <c:pt idx="88">
                  <c:v>0.42226163330799765</c:v>
                </c:pt>
                <c:pt idx="89">
                  <c:v>0.41795536236729919</c:v>
                </c:pt>
                <c:pt idx="90">
                  <c:v>0.41373603640877121</c:v>
                </c:pt>
                <c:pt idx="91">
                  <c:v>0.4096010485786844</c:v>
                </c:pt>
                <c:pt idx="92">
                  <c:v>0.40554789520642387</c:v>
                </c:pt>
                <c:pt idx="93">
                  <c:v>0.40157417074933738</c:v>
                </c:pt>
                <c:pt idx="94">
                  <c:v>0.39767756303189372</c:v>
                </c:pt>
                <c:pt idx="95">
                  <c:v>0.39384033712732858</c:v>
                </c:pt>
                <c:pt idx="96">
                  <c:v>0.3900916715428126</c:v>
                </c:pt>
                <c:pt idx="97">
                  <c:v>0.38641369450133317</c:v>
                </c:pt>
                <c:pt idx="98">
                  <c:v>0.38280442521915553</c:v>
                </c:pt>
                <c:pt idx="99">
                  <c:v>0.37926195623317027</c:v>
                </c:pt>
                <c:pt idx="100">
                  <c:v>0.37578445003945737</c:v>
                </c:pt>
                <c:pt idx="101">
                  <c:v>0.3723701359150996</c:v>
                </c:pt>
                <c:pt idx="102">
                  <c:v>0.36900369003690037</c:v>
                </c:pt>
                <c:pt idx="103">
                  <c:v>0.36571094207138677</c:v>
                </c:pt>
                <c:pt idx="104">
                  <c:v>0.36247643903146298</c:v>
                </c:pt>
                <c:pt idx="105">
                  <c:v>0.35929864903707964</c:v>
                </c:pt>
                <c:pt idx="106">
                  <c:v>0.35617609346060691</c:v>
                </c:pt>
                <c:pt idx="107">
                  <c:v>0.35310734463276838</c:v>
                </c:pt>
                <c:pt idx="108">
                  <c:v>0.35009102366615324</c:v>
                </c:pt>
                <c:pt idx="109">
                  <c:v>0.34711374917560484</c:v>
                </c:pt>
                <c:pt idx="110">
                  <c:v>0.34419853371424636</c:v>
                </c:pt>
                <c:pt idx="111">
                  <c:v>0.34133187698399153</c:v>
                </c:pt>
                <c:pt idx="112">
                  <c:v>0.33851257574218885</c:v>
                </c:pt>
                <c:pt idx="113">
                  <c:v>0.33573946617424877</c:v>
                </c:pt>
                <c:pt idx="114">
                  <c:v>0.3330114222917846</c:v>
                </c:pt>
                <c:pt idx="115">
                  <c:v>0.33032735440821853</c:v>
                </c:pt>
                <c:pt idx="116">
                  <c:v>0.32767547021429977</c:v>
                </c:pt>
                <c:pt idx="117">
                  <c:v>0.32507639295234381</c:v>
                </c:pt>
                <c:pt idx="118">
                  <c:v>0.32251822227955879</c:v>
                </c:pt>
                <c:pt idx="119">
                  <c:v>0.32</c:v>
                </c:pt>
                <c:pt idx="120">
                  <c:v>0.31752079761224361</c:v>
                </c:pt>
                <c:pt idx="121">
                  <c:v>0.31507971516793748</c:v>
                </c:pt>
                <c:pt idx="122">
                  <c:v>0.31267588018260273</c:v>
                </c:pt>
                <c:pt idx="123">
                  <c:v>0.31029881776150431</c:v>
                </c:pt>
                <c:pt idx="124">
                  <c:v>0.30796710911274677</c:v>
                </c:pt>
                <c:pt idx="125">
                  <c:v>0.30567018187375822</c:v>
                </c:pt>
                <c:pt idx="126">
                  <c:v>0.30340726356988984</c:v>
                </c:pt>
                <c:pt idx="127">
                  <c:v>0.30117760443333436</c:v>
                </c:pt>
                <c:pt idx="128">
                  <c:v>0.29898047657487964</c:v>
                </c:pt>
                <c:pt idx="129">
                  <c:v>0.29681517319165357</c:v>
                </c:pt>
                <c:pt idx="130">
                  <c:v>0.29467232437529467</c:v>
                </c:pt>
                <c:pt idx="131">
                  <c:v>0.29256875365710938</c:v>
                </c:pt>
                <c:pt idx="132">
                  <c:v>0.29049500348594004</c:v>
                </c:pt>
                <c:pt idx="133">
                  <c:v>0.2884504442136841</c:v>
                </c:pt>
                <c:pt idx="134">
                  <c:v>0.28643446379468379</c:v>
                </c:pt>
                <c:pt idx="135">
                  <c:v>0.2844464671748777</c:v>
                </c:pt>
                <c:pt idx="136">
                  <c:v>0.2824858757062147</c:v>
                </c:pt>
                <c:pt idx="137">
                  <c:v>0.28054425585636134</c:v>
                </c:pt>
                <c:pt idx="138">
                  <c:v>0.27863690824486609</c:v>
                </c:pt>
                <c:pt idx="139">
                  <c:v>0.27675532062103891</c:v>
                </c:pt>
                <c:pt idx="140">
                  <c:v>0.27489897462682461</c:v>
                </c:pt>
                <c:pt idx="141">
                  <c:v>0.27306736571912288</c:v>
                </c:pt>
                <c:pt idx="142">
                  <c:v>0.27126000271260003</c:v>
                </c:pt>
                <c:pt idx="143">
                  <c:v>0.26947640734053735</c:v>
                </c:pt>
                <c:pt idx="144">
                  <c:v>0.26770894683300317</c:v>
                </c:pt>
                <c:pt idx="145">
                  <c:v>0.26597159423373584</c:v>
                </c:pt>
                <c:pt idx="146">
                  <c:v>0.26425664605464827</c:v>
                </c:pt>
                <c:pt idx="147">
                  <c:v>0.26256367169038491</c:v>
                </c:pt>
                <c:pt idx="148">
                  <c:v>0.26089225150013046</c:v>
                </c:pt>
                <c:pt idx="149">
                  <c:v>0.25924197646082853</c:v>
                </c:pt>
                <c:pt idx="150">
                  <c:v>0.25761244783347931</c:v>
                </c:pt>
                <c:pt idx="151">
                  <c:v>0.25600327684194357</c:v>
                </c:pt>
                <c:pt idx="152">
                  <c:v>0.25440761187574734</c:v>
                </c:pt>
                <c:pt idx="153">
                  <c:v>0.25283810775960153</c:v>
                </c:pt>
                <c:pt idx="154">
                  <c:v>0.25128785023244127</c:v>
                </c:pt>
                <c:pt idx="155">
                  <c:v>0.24975648742476086</c:v>
                </c:pt>
                <c:pt idx="156">
                  <c:v>0.24824367599235411</c:v>
                </c:pt>
                <c:pt idx="157">
                  <c:v>0.24674908085967381</c:v>
                </c:pt>
                <c:pt idx="158">
                  <c:v>0.24527237497240686</c:v>
                </c:pt>
                <c:pt idx="159">
                  <c:v>0.24380729471425783</c:v>
                </c:pt>
                <c:pt idx="160">
                  <c:v>0.24236548715462916</c:v>
                </c:pt>
                <c:pt idx="161">
                  <c:v>0.24094063222821896</c:v>
                </c:pt>
                <c:pt idx="162">
                  <c:v>0.23953243269138641</c:v>
                </c:pt>
                <c:pt idx="163">
                  <c:v>0.23814059820918268</c:v>
                </c:pt>
                <c:pt idx="164">
                  <c:v>0.23676484515579124</c:v>
                </c:pt>
                <c:pt idx="165">
                  <c:v>0.23540489642184556</c:v>
                </c:pt>
                <c:pt idx="166">
                  <c:v>0.23405500292568754</c:v>
                </c:pt>
                <c:pt idx="167">
                  <c:v>0.23272591868556403</c:v>
                </c:pt>
                <c:pt idx="168">
                  <c:v>0.23141184365815842</c:v>
                </c:pt>
                <c:pt idx="169">
                  <c:v>0.23011252502473711</c:v>
                </c:pt>
                <c:pt idx="170">
                  <c:v>0.22882771561291504</c:v>
                </c:pt>
                <c:pt idx="171">
                  <c:v>0.22755717373990217</c:v>
                </c:pt>
                <c:pt idx="172">
                  <c:v>0.22630066306094276</c:v>
                </c:pt>
                <c:pt idx="173">
                  <c:v>0.22505288742854573</c:v>
                </c:pt>
                <c:pt idx="174">
                  <c:v>0.22382380589999551</c:v>
                </c:pt>
                <c:pt idx="175">
                  <c:v>0.22260807622100529</c:v>
                </c:pt>
                <c:pt idx="176">
                  <c:v>0.22140548199973428</c:v>
                </c:pt>
                <c:pt idx="177">
                  <c:v>0.22021581149526534</c:v>
                </c:pt>
                <c:pt idx="178">
                  <c:v>0.21903885749331931</c:v>
                </c:pt>
                <c:pt idx="179">
                  <c:v>0.21787441718593401</c:v>
                </c:pt>
                <c:pt idx="180">
                  <c:v>0.21671759530156254</c:v>
                </c:pt>
                <c:pt idx="181">
                  <c:v>0.2155776402871494</c:v>
                </c:pt>
                <c:pt idx="182">
                  <c:v>0.21444961506294097</c:v>
                </c:pt>
                <c:pt idx="183">
                  <c:v>0.21333333333333335</c:v>
                </c:pt>
                <c:pt idx="184">
                  <c:v>0.21222861266155904</c:v>
                </c:pt>
                <c:pt idx="185">
                  <c:v>0.21113527437028903</c:v>
                </c:pt>
                <c:pt idx="186">
                  <c:v>0.21005314344529166</c:v>
                </c:pt>
                <c:pt idx="187">
                  <c:v>0.20897768118364959</c:v>
                </c:pt>
                <c:pt idx="188">
                  <c:v>0.20791749833666004</c:v>
                </c:pt>
                <c:pt idx="189">
                  <c:v>0.20686801820438561</c:v>
                </c:pt>
                <c:pt idx="190">
                  <c:v>0.20582907953235635</c:v>
                </c:pt>
                <c:pt idx="191">
                  <c:v>0.2048005242893422</c:v>
                </c:pt>
                <c:pt idx="192">
                  <c:v>0.2037821975872188</c:v>
                </c:pt>
                <c:pt idx="193">
                  <c:v>0.20277394760321193</c:v>
                </c:pt>
                <c:pt idx="194">
                  <c:v>0.20177155424628235</c:v>
                </c:pt>
                <c:pt idx="195">
                  <c:v>0.20078305391024998</c:v>
                </c:pt>
                <c:pt idx="196">
                  <c:v>0.1998041918919459</c:v>
                </c:pt>
                <c:pt idx="197">
                  <c:v>0.19883482790845644</c:v>
                </c:pt>
                <c:pt idx="198">
                  <c:v>0.19787482438609336</c:v>
                </c:pt>
                <c:pt idx="199">
                  <c:v>0.19692404639530534</c:v>
                </c:pt>
                <c:pt idx="200">
                  <c:v>0.19598236158745713</c:v>
                </c:pt>
                <c:pt idx="201">
                  <c:v>0.1950458357714063</c:v>
                </c:pt>
                <c:pt idx="202">
                  <c:v>0.19412198625616339</c:v>
                </c:pt>
                <c:pt idx="203">
                  <c:v>0.19320684725066659</c:v>
                </c:pt>
                <c:pt idx="204">
                  <c:v>0.19230029614245606</c:v>
                </c:pt>
                <c:pt idx="205">
                  <c:v>0.19140221260957777</c:v>
                </c:pt>
                <c:pt idx="206">
                  <c:v>0.19051247856734618</c:v>
                </c:pt>
                <c:pt idx="207">
                  <c:v>0.18963097811658514</c:v>
                </c:pt>
                <c:pt idx="208">
                  <c:v>0.18875403461748994</c:v>
                </c:pt>
                <c:pt idx="209">
                  <c:v>0.18788869473723765</c:v>
                </c:pt>
                <c:pt idx="210">
                  <c:v>0.18703125292236331</c:v>
                </c:pt>
                <c:pt idx="211">
                  <c:v>0.18618160153413638</c:v>
                </c:pt>
                <c:pt idx="212">
                  <c:v>0.18533963488091929</c:v>
                </c:pt>
                <c:pt idx="213">
                  <c:v>0.184505249174339</c:v>
                </c:pt>
                <c:pt idx="214">
                  <c:v>0.18367834248663739</c:v>
                </c:pt>
                <c:pt idx="215">
                  <c:v>0.18285547103569338</c:v>
                </c:pt>
                <c:pt idx="216">
                  <c:v>0.18204325347702616</c:v>
                </c:pt>
                <c:pt idx="217">
                  <c:v>0.18123821951573149</c:v>
                </c:pt>
                <c:pt idx="218">
                  <c:v>0.18044027426921688</c:v>
                </c:pt>
                <c:pt idx="219">
                  <c:v>0.17964932451853982</c:v>
                </c:pt>
                <c:pt idx="220">
                  <c:v>0.17886527867210417</c:v>
                </c:pt>
                <c:pt idx="221">
                  <c:v>0.17808804673030346</c:v>
                </c:pt>
                <c:pt idx="222">
                  <c:v>0.17731754025108165</c:v>
                </c:pt>
                <c:pt idx="223">
                  <c:v>0.17655055525149627</c:v>
                </c:pt>
                <c:pt idx="224">
                  <c:v>0.17579326711786938</c:v>
                </c:pt>
                <c:pt idx="225">
                  <c:v>0.17504244779358993</c:v>
                </c:pt>
                <c:pt idx="226">
                  <c:v>0.17429801474561205</c:v>
                </c:pt>
                <c:pt idx="227">
                  <c:v>0.17355988683895376</c:v>
                </c:pt>
                <c:pt idx="228">
                  <c:v>0.17282798430721902</c:v>
                </c:pt>
                <c:pt idx="229">
                  <c:v>0.17210222872386197</c:v>
                </c:pt>
                <c:pt idx="230">
                  <c:v>0.17137960582690659</c:v>
                </c:pt>
                <c:pt idx="231">
                  <c:v>0.17066593849199577</c:v>
                </c:pt>
                <c:pt idx="232">
                  <c:v>0.16995819028518985</c:v>
                </c:pt>
                <c:pt idx="233">
                  <c:v>0.16925628787109442</c:v>
                </c:pt>
                <c:pt idx="234">
                  <c:v>0.16856015912079023</c:v>
                </c:pt>
                <c:pt idx="235">
                  <c:v>0.16786973308712438</c:v>
                </c:pt>
                <c:pt idx="236">
                  <c:v>0.16718493998060655</c:v>
                </c:pt>
                <c:pt idx="237">
                  <c:v>0.16650293877686942</c:v>
                </c:pt>
                <c:pt idx="238">
                  <c:v>0.1658292290599141</c:v>
                </c:pt>
                <c:pt idx="239">
                  <c:v>0.16516094934513684</c:v>
                </c:pt>
                <c:pt idx="240">
                  <c:v>0.16449803424849072</c:v>
                </c:pt>
                <c:pt idx="241">
                  <c:v>0.16384041943147373</c:v>
                </c:pt>
                <c:pt idx="242">
                  <c:v>0.163188041580313</c:v>
                </c:pt>
                <c:pt idx="243">
                  <c:v>0.1625408383856444</c:v>
                </c:pt>
                <c:pt idx="244">
                  <c:v>0.16189612744463153</c:v>
                </c:pt>
                <c:pt idx="245">
                  <c:v>0.16125911113977939</c:v>
                </c:pt>
                <c:pt idx="246">
                  <c:v>0.16062708815214596</c:v>
                </c:pt>
                <c:pt idx="247">
                  <c:v>0.16</c:v>
                </c:pt>
                <c:pt idx="248">
                  <c:v>0.15937778911130945</c:v>
                </c:pt>
                <c:pt idx="249">
                  <c:v>0.15876039880612181</c:v>
                </c:pt>
                <c:pt idx="250">
                  <c:v>0.15814777327935223</c:v>
                </c:pt>
                <c:pt idx="251">
                  <c:v>0.1575373757423949</c:v>
                </c:pt>
                <c:pt idx="252">
                  <c:v>0.15693413474364809</c:v>
                </c:pt>
                <c:pt idx="253">
                  <c:v>0.156335495974361</c:v>
                </c:pt>
                <c:pt idx="254">
                  <c:v>0.15574140696787056</c:v>
                </c:pt>
                <c:pt idx="255">
                  <c:v>0.1551518160520069</c:v>
                </c:pt>
                <c:pt idx="256">
                  <c:v>0.15456667233411134</c:v>
                </c:pt>
                <c:pt idx="257">
                  <c:v>0.15398592568639224</c:v>
                </c:pt>
                <c:pt idx="258">
                  <c:v>0.15340717331942441</c:v>
                </c:pt>
                <c:pt idx="259">
                  <c:v>0.15283509093687911</c:v>
                </c:pt>
                <c:pt idx="260">
                  <c:v>0.15226725949386363</c:v>
                </c:pt>
                <c:pt idx="261">
                  <c:v>0.15170363178494492</c:v>
                </c:pt>
                <c:pt idx="262">
                  <c:v>0.15114416130104893</c:v>
                </c:pt>
                <c:pt idx="263">
                  <c:v>0.15058880221666718</c:v>
                </c:pt>
                <c:pt idx="264">
                  <c:v>0.15003750937734434</c:v>
                </c:pt>
                <c:pt idx="265">
                  <c:v>0.14948800358771208</c:v>
                </c:pt>
                <c:pt idx="266">
                  <c:v>0.14894472661195432</c:v>
                </c:pt>
                <c:pt idx="267">
                  <c:v>0.14840538414733687</c:v>
                </c:pt>
                <c:pt idx="268">
                  <c:v>0.14786993360639983</c:v>
                </c:pt>
                <c:pt idx="269">
                  <c:v>0.14733833301410029</c:v>
                </c:pt>
                <c:pt idx="270">
                  <c:v>0.14681054099684357</c:v>
                </c:pt>
                <c:pt idx="271">
                  <c:v>0.14628651677174914</c:v>
                </c:pt>
                <c:pt idx="272">
                  <c:v>0.14576409538802401</c:v>
                </c:pt>
                <c:pt idx="273">
                  <c:v>0.14524750174297002</c:v>
                </c:pt>
                <c:pt idx="274">
                  <c:v>0.14473455682278699</c:v>
                </c:pt>
                <c:pt idx="275">
                  <c:v>0.14422522210684205</c:v>
                </c:pt>
                <c:pt idx="276">
                  <c:v>0.14371945961483185</c:v>
                </c:pt>
                <c:pt idx="277">
                  <c:v>0.1432172318973419</c:v>
                </c:pt>
                <c:pt idx="278">
                  <c:v>0.14271850202660272</c:v>
                </c:pt>
                <c:pt idx="279">
                  <c:v>0.14222323358743885</c:v>
                </c:pt>
                <c:pt idx="280">
                  <c:v>0.14172938191816545</c:v>
                </c:pt>
                <c:pt idx="281">
                  <c:v>0.14124094292453496</c:v>
                </c:pt>
                <c:pt idx="282">
                  <c:v>0.14075585896262932</c:v>
                </c:pt>
                <c:pt idx="283">
                  <c:v>0.14027409558276874</c:v>
                </c:pt>
                <c:pt idx="284">
                  <c:v>0.13979561880530664</c:v>
                </c:pt>
                <c:pt idx="285">
                  <c:v>0.13932039511264055</c:v>
                </c:pt>
                <c:pt idx="286">
                  <c:v>0.13884839144138517</c:v>
                </c:pt>
                <c:pt idx="287">
                  <c:v>0.13837766031051946</c:v>
                </c:pt>
                <c:pt idx="288">
                  <c:v>0.13791201213625706</c:v>
                </c:pt>
                <c:pt idx="289">
                  <c:v>0.13744948731341231</c:v>
                </c:pt>
                <c:pt idx="290">
                  <c:v>0.13699005452204169</c:v>
                </c:pt>
                <c:pt idx="291">
                  <c:v>0.13653368285956144</c:v>
                </c:pt>
                <c:pt idx="292">
                  <c:v>0.13608034183381867</c:v>
                </c:pt>
                <c:pt idx="293">
                  <c:v>0.13563000135630002</c:v>
                </c:pt>
                <c:pt idx="294">
                  <c:v>0.13518080432578575</c:v>
                </c:pt>
                <c:pt idx="295">
                  <c:v>0.1347363882563764</c:v>
                </c:pt>
                <c:pt idx="296">
                  <c:v>0.13429488470784148</c:v>
                </c:pt>
                <c:pt idx="297">
                  <c:v>0.13385626514248999</c:v>
                </c:pt>
                <c:pt idx="298">
                  <c:v>0.13342050139424425</c:v>
                </c:pt>
                <c:pt idx="299">
                  <c:v>0.13298756566261055</c:v>
                </c:pt>
                <c:pt idx="300">
                  <c:v>0.13255743050676705</c:v>
                </c:pt>
                <c:pt idx="301">
                  <c:v>0.13212832302732413</c:v>
                </c:pt>
                <c:pt idx="302">
                  <c:v>0.1317037193130334</c:v>
                </c:pt>
                <c:pt idx="303">
                  <c:v>0.13128183584519246</c:v>
                </c:pt>
                <c:pt idx="304">
                  <c:v>0.13086264656616414</c:v>
                </c:pt>
                <c:pt idx="305">
                  <c:v>0.13044612575006523</c:v>
                </c:pt>
                <c:pt idx="306">
                  <c:v>0.13003224799750338</c:v>
                </c:pt>
                <c:pt idx="307">
                  <c:v>0.12962098823041426</c:v>
                </c:pt>
                <c:pt idx="308">
                  <c:v>0.12921065212616129</c:v>
                </c:pt>
                <c:pt idx="309">
                  <c:v>0.1288045648337777</c:v>
                </c:pt>
                <c:pt idx="310">
                  <c:v>0.12840102207213569</c:v>
                </c:pt>
                <c:pt idx="311">
                  <c:v>0.128</c:v>
                </c:pt>
                <c:pt idx="312">
                  <c:v>0.12760147507305183</c:v>
                </c:pt>
                <c:pt idx="313">
                  <c:v>0.12720542403928103</c:v>
                </c:pt>
                <c:pt idx="314">
                  <c:v>0.12681182393446366</c:v>
                </c:pt>
                <c:pt idx="315">
                  <c:v>0.12641905387980076</c:v>
                </c:pt>
                <c:pt idx="316">
                  <c:v>0.12603029768356314</c:v>
                </c:pt>
                <c:pt idx="317">
                  <c:v>0.12564392511622063</c:v>
                </c:pt>
                <c:pt idx="318">
                  <c:v>0.12525991432221861</c:v>
                </c:pt>
                <c:pt idx="319">
                  <c:v>0.12487824371238043</c:v>
                </c:pt>
                <c:pt idx="320">
                  <c:v>0.12449889195986157</c:v>
                </c:pt>
                <c:pt idx="321">
                  <c:v>0.12412183799617706</c:v>
                </c:pt>
                <c:pt idx="322">
                  <c:v>0.12374552969273986</c:v>
                </c:pt>
                <c:pt idx="323">
                  <c:v>0.12337301832089323</c:v>
                </c:pt>
                <c:pt idx="324">
                  <c:v>0.12300274296116805</c:v>
                </c:pt>
                <c:pt idx="325">
                  <c:v>0.12263468354119914</c:v>
                </c:pt>
                <c:pt idx="326">
                  <c:v>0.12226882022815364</c:v>
                </c:pt>
                <c:pt idx="327">
                  <c:v>0.12190513342516855</c:v>
                </c:pt>
                <c:pt idx="328">
                  <c:v>0.12154360376785173</c:v>
                </c:pt>
                <c:pt idx="329">
                  <c:v>0.12118274357731458</c:v>
                </c:pt>
                <c:pt idx="330">
                  <c:v>0.1208254796771543</c:v>
                </c:pt>
                <c:pt idx="331">
                  <c:v>0.12047031611410948</c:v>
                </c:pt>
                <c:pt idx="332">
                  <c:v>0.12011723442079468</c:v>
                </c:pt>
                <c:pt idx="333">
                  <c:v>0.1197662163456932</c:v>
                </c:pt>
                <c:pt idx="334">
                  <c:v>0.11941724385001193</c:v>
                </c:pt>
                <c:pt idx="335">
                  <c:v>0.11907029910459134</c:v>
                </c:pt>
                <c:pt idx="336">
                  <c:v>0.1187239549323867</c:v>
                </c:pt>
                <c:pt idx="337">
                  <c:v>0.11838102115468847</c:v>
                </c:pt>
                <c:pt idx="338">
                  <c:v>0.11804006279731341</c:v>
                </c:pt>
                <c:pt idx="339">
                  <c:v>0.11770106284059745</c:v>
                </c:pt>
                <c:pt idx="340">
                  <c:v>0.11736400445983217</c:v>
                </c:pt>
                <c:pt idx="341">
                  <c:v>0.11702887102248125</c:v>
                </c:pt>
                <c:pt idx="342">
                  <c:v>0.11669564608544455</c:v>
                </c:pt>
                <c:pt idx="343">
                  <c:v>0.11636295934278201</c:v>
                </c:pt>
                <c:pt idx="344">
                  <c:v>0.11603351047782599</c:v>
                </c:pt>
                <c:pt idx="345">
                  <c:v>0.11570592182907921</c:v>
                </c:pt>
                <c:pt idx="346">
                  <c:v>0.11538017768547364</c:v>
                </c:pt>
                <c:pt idx="347">
                  <c:v>0.11505626251236856</c:v>
                </c:pt>
                <c:pt idx="348">
                  <c:v>0.11473416094908098</c:v>
                </c:pt>
                <c:pt idx="349">
                  <c:v>0.11441385780645752</c:v>
                </c:pt>
                <c:pt idx="350">
                  <c:v>0.11409533806448668</c:v>
                </c:pt>
                <c:pt idx="351">
                  <c:v>0.11377729232799719</c:v>
                </c:pt>
                <c:pt idx="352">
                  <c:v>0.11346230215011063</c:v>
                </c:pt>
                <c:pt idx="353">
                  <c:v>0.11314905124520531</c:v>
                </c:pt>
                <c:pt idx="354">
                  <c:v>0.11283752524739628</c:v>
                </c:pt>
                <c:pt idx="355">
                  <c:v>0.11252770994857485</c:v>
                </c:pt>
                <c:pt idx="356">
                  <c:v>0.11221959129624851</c:v>
                </c:pt>
                <c:pt idx="357">
                  <c:v>0.11191315539141627</c:v>
                </c:pt>
                <c:pt idx="358">
                  <c:v>0.11160714285714285</c:v>
                </c:pt>
                <c:pt idx="359">
                  <c:v>0.11130403811050264</c:v>
                </c:pt>
                <c:pt idx="360">
                  <c:v>0.11100257525974602</c:v>
                </c:pt>
                <c:pt idx="361">
                  <c:v>0.11070274099986714</c:v>
                </c:pt>
                <c:pt idx="362">
                  <c:v>0.11040452216922804</c:v>
                </c:pt>
                <c:pt idx="363">
                  <c:v>0.11010790574763267</c:v>
                </c:pt>
                <c:pt idx="364">
                  <c:v>0.10981287885443204</c:v>
                </c:pt>
                <c:pt idx="365">
                  <c:v>0.10951822930926852</c:v>
                </c:pt>
                <c:pt idx="366">
                  <c:v>0.10922634976461722</c:v>
                </c:pt>
                <c:pt idx="367">
                  <c:v>0.10893602187435318</c:v>
                </c:pt>
                <c:pt idx="368">
                  <c:v>0.10864723329820405</c:v>
                </c:pt>
                <c:pt idx="369">
                  <c:v>0.10835997182640732</c:v>
                </c:pt>
                <c:pt idx="370">
                  <c:v>0.10807422537798959</c:v>
                </c:pt>
                <c:pt idx="371">
                  <c:v>0.107789981999073</c:v>
                </c:pt>
                <c:pt idx="372">
                  <c:v>0.10750607409318626</c:v>
                </c:pt>
                <c:pt idx="373">
                  <c:v>0.10722480753147048</c:v>
                </c:pt>
                <c:pt idx="374">
                  <c:v>0.10694500887643574</c:v>
                </c:pt>
                <c:pt idx="375">
                  <c:v>0.10666666666666667</c:v>
                </c:pt>
                <c:pt idx="376">
                  <c:v>0.10638976955975914</c:v>
                </c:pt>
                <c:pt idx="377">
                  <c:v>0.10611430633077952</c:v>
                </c:pt>
                <c:pt idx="378">
                  <c:v>0.10584026587074787</c:v>
                </c:pt>
                <c:pt idx="379">
                  <c:v>0.10556652274430733</c:v>
                </c:pt>
                <c:pt idx="380">
                  <c:v>0.10529530067073106</c:v>
                </c:pt>
                <c:pt idx="381">
                  <c:v>0.10502546867615398</c:v>
                </c:pt>
                <c:pt idx="382">
                  <c:v>0.10475701610115339</c:v>
                </c:pt>
                <c:pt idx="383">
                  <c:v>0.10448993239501375</c:v>
                </c:pt>
                <c:pt idx="384">
                  <c:v>0.10422420711434438</c:v>
                </c:pt>
                <c:pt idx="385">
                  <c:v>0.10395982992171825</c:v>
                </c:pt>
                <c:pt idx="386">
                  <c:v>0.1036957152930441</c:v>
                </c:pt>
                <c:pt idx="387">
                  <c:v>0.1034340091021928</c:v>
                </c:pt>
                <c:pt idx="388">
                  <c:v>0.103173620568693</c:v>
                </c:pt>
                <c:pt idx="389">
                  <c:v>0.10291453976617818</c:v>
                </c:pt>
                <c:pt idx="390">
                  <c:v>0.10265675686773704</c:v>
                </c:pt>
                <c:pt idx="391">
                  <c:v>0.1024002621446711</c:v>
                </c:pt>
                <c:pt idx="392">
                  <c:v>0.10214504596527069</c:v>
                </c:pt>
                <c:pt idx="393">
                  <c:v>0.10189006062458607</c:v>
                </c:pt>
                <c:pt idx="394">
                  <c:v>0.10163737816219293</c:v>
                </c:pt>
                <c:pt idx="395">
                  <c:v>0.10138594588018209</c:v>
                </c:pt>
                <c:pt idx="396">
                  <c:v>0.10113575452329661</c:v>
                </c:pt>
                <c:pt idx="397">
                  <c:v>0.10088679492741194</c:v>
                </c:pt>
                <c:pt idx="398">
                  <c:v>0.10063905801841694</c:v>
                </c:pt>
                <c:pt idx="399">
                  <c:v>0.10039253481111143</c:v>
                </c:pt>
                <c:pt idx="400">
                  <c:v>0.10014621347166863</c:v>
                </c:pt>
              </c:numCache>
            </c:numRef>
          </c:xVal>
          <c:yVal>
            <c:numRef>
              <c:f>'G(f)'!$G$2:$G$411</c:f>
              <c:numCache>
                <c:formatCode>0.00E+00</c:formatCode>
                <c:ptCount val="401"/>
                <c:pt idx="0">
                  <c:v>6.8780000000000001</c:v>
                </c:pt>
                <c:pt idx="1">
                  <c:v>8.0685000000000002</c:v>
                </c:pt>
                <c:pt idx="2">
                  <c:v>9.3960000000000008</c:v>
                </c:pt>
                <c:pt idx="3">
                  <c:v>10.423999999999999</c:v>
                </c:pt>
                <c:pt idx="4">
                  <c:v>10.833500000000001</c:v>
                </c:pt>
                <c:pt idx="5">
                  <c:v>10.439500000000001</c:v>
                </c:pt>
                <c:pt idx="6">
                  <c:v>9.6504999999999992</c:v>
                </c:pt>
                <c:pt idx="7">
                  <c:v>8.8360000000000003</c:v>
                </c:pt>
                <c:pt idx="8">
                  <c:v>8.1664999999999992</c:v>
                </c:pt>
                <c:pt idx="9">
                  <c:v>7.7445000000000004</c:v>
                </c:pt>
                <c:pt idx="10">
                  <c:v>7.5434999999999999</c:v>
                </c:pt>
                <c:pt idx="11">
                  <c:v>7.6025</c:v>
                </c:pt>
                <c:pt idx="12">
                  <c:v>7.7454999999999998</c:v>
                </c:pt>
                <c:pt idx="13">
                  <c:v>7.9344999999999999</c:v>
                </c:pt>
                <c:pt idx="14">
                  <c:v>8.4309999999999992</c:v>
                </c:pt>
                <c:pt idx="15">
                  <c:v>9.1214999999999993</c:v>
                </c:pt>
                <c:pt idx="16">
                  <c:v>9.6790000000000003</c:v>
                </c:pt>
                <c:pt idx="17">
                  <c:v>9.9235000000000007</c:v>
                </c:pt>
                <c:pt idx="18">
                  <c:v>10.146000000000001</c:v>
                </c:pt>
                <c:pt idx="19">
                  <c:v>10.686500000000001</c:v>
                </c:pt>
                <c:pt idx="20">
                  <c:v>11.3805</c:v>
                </c:pt>
                <c:pt idx="21">
                  <c:v>11.763999999999999</c:v>
                </c:pt>
                <c:pt idx="22">
                  <c:v>11.409000000000001</c:v>
                </c:pt>
                <c:pt idx="23">
                  <c:v>10.512499999999999</c:v>
                </c:pt>
                <c:pt idx="24">
                  <c:v>9.8064999999999998</c:v>
                </c:pt>
                <c:pt idx="25">
                  <c:v>9.343</c:v>
                </c:pt>
                <c:pt idx="26">
                  <c:v>9.2364999999999995</c:v>
                </c:pt>
                <c:pt idx="27">
                  <c:v>9.4369999999999994</c:v>
                </c:pt>
                <c:pt idx="28">
                  <c:v>9.5269999999999992</c:v>
                </c:pt>
                <c:pt idx="29">
                  <c:v>9.5465</c:v>
                </c:pt>
                <c:pt idx="30">
                  <c:v>9.6460000000000008</c:v>
                </c:pt>
                <c:pt idx="31">
                  <c:v>9.3465000000000007</c:v>
                </c:pt>
                <c:pt idx="32">
                  <c:v>8.2904999999999998</c:v>
                </c:pt>
                <c:pt idx="33">
                  <c:v>7.3070000000000004</c:v>
                </c:pt>
                <c:pt idx="34">
                  <c:v>6.952</c:v>
                </c:pt>
                <c:pt idx="35">
                  <c:v>7.4005000000000001</c:v>
                </c:pt>
                <c:pt idx="36">
                  <c:v>8.5879999999999992</c:v>
                </c:pt>
                <c:pt idx="37">
                  <c:v>9.5905000000000005</c:v>
                </c:pt>
                <c:pt idx="38">
                  <c:v>9.609</c:v>
                </c:pt>
                <c:pt idx="39">
                  <c:v>9.2460000000000004</c:v>
                </c:pt>
                <c:pt idx="40">
                  <c:v>8.9450000000000003</c:v>
                </c:pt>
                <c:pt idx="41">
                  <c:v>8.8469999999999995</c:v>
                </c:pt>
                <c:pt idx="42">
                  <c:v>9.1959999999999997</c:v>
                </c:pt>
                <c:pt idx="43">
                  <c:v>9.5609999999999999</c:v>
                </c:pt>
                <c:pt idx="44">
                  <c:v>10.407</c:v>
                </c:pt>
                <c:pt idx="45">
                  <c:v>11.253</c:v>
                </c:pt>
                <c:pt idx="46">
                  <c:v>11.496499999999999</c:v>
                </c:pt>
                <c:pt idx="47">
                  <c:v>11.202999999999999</c:v>
                </c:pt>
                <c:pt idx="48">
                  <c:v>10.5215</c:v>
                </c:pt>
                <c:pt idx="49">
                  <c:v>9.6114999999999995</c:v>
                </c:pt>
                <c:pt idx="50">
                  <c:v>8.8734999999999999</c:v>
                </c:pt>
                <c:pt idx="51">
                  <c:v>8.8759999999999994</c:v>
                </c:pt>
                <c:pt idx="52">
                  <c:v>9.1884999999999994</c:v>
                </c:pt>
                <c:pt idx="53">
                  <c:v>9.3285</c:v>
                </c:pt>
                <c:pt idx="54">
                  <c:v>9.3874999999999993</c:v>
                </c:pt>
                <c:pt idx="55">
                  <c:v>9.8130000000000006</c:v>
                </c:pt>
                <c:pt idx="56">
                  <c:v>10.586499999999999</c:v>
                </c:pt>
                <c:pt idx="57">
                  <c:v>10.6655</c:v>
                </c:pt>
                <c:pt idx="58">
                  <c:v>9.7449999999999992</c:v>
                </c:pt>
                <c:pt idx="59">
                  <c:v>8.7974999999999994</c:v>
                </c:pt>
                <c:pt idx="60">
                  <c:v>8.3955000000000002</c:v>
                </c:pt>
                <c:pt idx="61">
                  <c:v>8.4365000000000006</c:v>
                </c:pt>
                <c:pt idx="62">
                  <c:v>8.5030000000000001</c:v>
                </c:pt>
                <c:pt idx="63">
                  <c:v>8.3819999999999997</c:v>
                </c:pt>
                <c:pt idx="64">
                  <c:v>8.3350000000000009</c:v>
                </c:pt>
                <c:pt idx="65">
                  <c:v>8.3175000000000008</c:v>
                </c:pt>
                <c:pt idx="66">
                  <c:v>8.3915000000000006</c:v>
                </c:pt>
                <c:pt idx="67">
                  <c:v>8.1059999999999999</c:v>
                </c:pt>
                <c:pt idx="68">
                  <c:v>7.5454999999999997</c:v>
                </c:pt>
                <c:pt idx="69">
                  <c:v>7.1115000000000004</c:v>
                </c:pt>
                <c:pt idx="70">
                  <c:v>6.8170000000000002</c:v>
                </c:pt>
                <c:pt idx="71">
                  <c:v>6.7370000000000001</c:v>
                </c:pt>
                <c:pt idx="72">
                  <c:v>7.0785</c:v>
                </c:pt>
                <c:pt idx="73">
                  <c:v>7.5955000000000004</c:v>
                </c:pt>
                <c:pt idx="74">
                  <c:v>7.7539999999999996</c:v>
                </c:pt>
                <c:pt idx="75">
                  <c:v>7.6254999999999997</c:v>
                </c:pt>
                <c:pt idx="76">
                  <c:v>7.5625</c:v>
                </c:pt>
                <c:pt idx="77">
                  <c:v>7.6340000000000003</c:v>
                </c:pt>
                <c:pt idx="78">
                  <c:v>7.8029999999999999</c:v>
                </c:pt>
                <c:pt idx="79">
                  <c:v>8.1355000000000004</c:v>
                </c:pt>
                <c:pt idx="80">
                  <c:v>8.3930000000000007</c:v>
                </c:pt>
                <c:pt idx="81">
                  <c:v>8.1954999999999991</c:v>
                </c:pt>
                <c:pt idx="82">
                  <c:v>7.9524999999999997</c:v>
                </c:pt>
                <c:pt idx="83">
                  <c:v>7.72</c:v>
                </c:pt>
                <c:pt idx="84">
                  <c:v>7.3215000000000003</c:v>
                </c:pt>
                <c:pt idx="85">
                  <c:v>6.7214999999999998</c:v>
                </c:pt>
                <c:pt idx="86">
                  <c:v>6.0945</c:v>
                </c:pt>
                <c:pt idx="87">
                  <c:v>5.7305000000000001</c:v>
                </c:pt>
                <c:pt idx="88">
                  <c:v>5.84</c:v>
                </c:pt>
                <c:pt idx="89">
                  <c:v>6.423</c:v>
                </c:pt>
                <c:pt idx="90">
                  <c:v>7.0564999999999998</c:v>
                </c:pt>
                <c:pt idx="91">
                  <c:v>7.1870000000000003</c:v>
                </c:pt>
                <c:pt idx="92">
                  <c:v>6.6550000000000002</c:v>
                </c:pt>
                <c:pt idx="93">
                  <c:v>6.4279999999999999</c:v>
                </c:pt>
                <c:pt idx="94">
                  <c:v>6.2469999999999999</c:v>
                </c:pt>
                <c:pt idx="95">
                  <c:v>5.8760000000000003</c:v>
                </c:pt>
                <c:pt idx="96">
                  <c:v>5.5709999999999997</c:v>
                </c:pt>
                <c:pt idx="97">
                  <c:v>5.6749999999999998</c:v>
                </c:pt>
                <c:pt idx="98">
                  <c:v>6.1574999999999998</c:v>
                </c:pt>
                <c:pt idx="99">
                  <c:v>6.6459999999999999</c:v>
                </c:pt>
                <c:pt idx="100">
                  <c:v>6.601</c:v>
                </c:pt>
                <c:pt idx="101">
                  <c:v>6.7744999999999997</c:v>
                </c:pt>
                <c:pt idx="102">
                  <c:v>6.3564999999999996</c:v>
                </c:pt>
                <c:pt idx="103">
                  <c:v>5.8719999999999999</c:v>
                </c:pt>
                <c:pt idx="104">
                  <c:v>5.7759999999999998</c:v>
                </c:pt>
                <c:pt idx="105">
                  <c:v>5.6245000000000003</c:v>
                </c:pt>
                <c:pt idx="106">
                  <c:v>5.298</c:v>
                </c:pt>
                <c:pt idx="107">
                  <c:v>5.19</c:v>
                </c:pt>
                <c:pt idx="108">
                  <c:v>5.3920000000000003</c:v>
                </c:pt>
                <c:pt idx="109">
                  <c:v>5.5330000000000004</c:v>
                </c:pt>
                <c:pt idx="110">
                  <c:v>5.359</c:v>
                </c:pt>
                <c:pt idx="111">
                  <c:v>5.1524999999999999</c:v>
                </c:pt>
                <c:pt idx="112">
                  <c:v>5.016</c:v>
                </c:pt>
                <c:pt idx="113">
                  <c:v>4.9932499999999997</c:v>
                </c:pt>
                <c:pt idx="114">
                  <c:v>5.12</c:v>
                </c:pt>
                <c:pt idx="115">
                  <c:v>5.3920000000000003</c:v>
                </c:pt>
                <c:pt idx="116">
                  <c:v>5.6059999999999999</c:v>
                </c:pt>
                <c:pt idx="117">
                  <c:v>5.6734999999999998</c:v>
                </c:pt>
                <c:pt idx="118">
                  <c:v>5.5250000000000004</c:v>
                </c:pt>
                <c:pt idx="119">
                  <c:v>5.2655000000000003</c:v>
                </c:pt>
                <c:pt idx="120">
                  <c:v>5.0994999999999999</c:v>
                </c:pt>
                <c:pt idx="121">
                  <c:v>5.16</c:v>
                </c:pt>
                <c:pt idx="122">
                  <c:v>5.5590000000000002</c:v>
                </c:pt>
                <c:pt idx="123">
                  <c:v>5.9295</c:v>
                </c:pt>
                <c:pt idx="124">
                  <c:v>6.1340000000000003</c:v>
                </c:pt>
                <c:pt idx="125">
                  <c:v>6.327</c:v>
                </c:pt>
                <c:pt idx="126">
                  <c:v>6.4295</c:v>
                </c:pt>
                <c:pt idx="127">
                  <c:v>6.298</c:v>
                </c:pt>
                <c:pt idx="128">
                  <c:v>6.2169999999999996</c:v>
                </c:pt>
                <c:pt idx="129">
                  <c:v>6.29</c:v>
                </c:pt>
                <c:pt idx="130">
                  <c:v>6.1784999999999997</c:v>
                </c:pt>
                <c:pt idx="131">
                  <c:v>5.8205</c:v>
                </c:pt>
                <c:pt idx="132">
                  <c:v>5.5205000000000002</c:v>
                </c:pt>
                <c:pt idx="133">
                  <c:v>5.4344999999999999</c:v>
                </c:pt>
                <c:pt idx="134">
                  <c:v>5.5205000000000002</c:v>
                </c:pt>
                <c:pt idx="135">
                  <c:v>5.67</c:v>
                </c:pt>
                <c:pt idx="136">
                  <c:v>5.8064999999999998</c:v>
                </c:pt>
                <c:pt idx="137">
                  <c:v>5.9375</c:v>
                </c:pt>
                <c:pt idx="138">
                  <c:v>5.8414999999999999</c:v>
                </c:pt>
                <c:pt idx="139">
                  <c:v>5.7484999999999999</c:v>
                </c:pt>
                <c:pt idx="140">
                  <c:v>5.7995000000000001</c:v>
                </c:pt>
                <c:pt idx="141">
                  <c:v>5.7115</c:v>
                </c:pt>
                <c:pt idx="142">
                  <c:v>5.6105</c:v>
                </c:pt>
                <c:pt idx="143">
                  <c:v>5.6849999999999996</c:v>
                </c:pt>
                <c:pt idx="144">
                  <c:v>5.7694999999999999</c:v>
                </c:pt>
                <c:pt idx="145">
                  <c:v>5.6704999999999997</c:v>
                </c:pt>
                <c:pt idx="146">
                  <c:v>5.2605000000000004</c:v>
                </c:pt>
                <c:pt idx="147">
                  <c:v>4.9238999999999997</c:v>
                </c:pt>
                <c:pt idx="148">
                  <c:v>4.8146000000000004</c:v>
                </c:pt>
                <c:pt idx="149">
                  <c:v>5.19</c:v>
                </c:pt>
                <c:pt idx="150">
                  <c:v>5.4649999999999999</c:v>
                </c:pt>
                <c:pt idx="151">
                  <c:v>5.5510000000000002</c:v>
                </c:pt>
                <c:pt idx="152">
                  <c:v>5.6615000000000002</c:v>
                </c:pt>
                <c:pt idx="153">
                  <c:v>5.7904999999999998</c:v>
                </c:pt>
                <c:pt idx="154">
                  <c:v>5.9165000000000001</c:v>
                </c:pt>
                <c:pt idx="155">
                  <c:v>6.0045000000000002</c:v>
                </c:pt>
                <c:pt idx="156">
                  <c:v>6.0590000000000002</c:v>
                </c:pt>
                <c:pt idx="157">
                  <c:v>6.5705</c:v>
                </c:pt>
                <c:pt idx="158">
                  <c:v>6.9705000000000004</c:v>
                </c:pt>
                <c:pt idx="159">
                  <c:v>6.7225000000000001</c:v>
                </c:pt>
                <c:pt idx="160">
                  <c:v>6.2145000000000001</c:v>
                </c:pt>
                <c:pt idx="161">
                  <c:v>6.0860000000000003</c:v>
                </c:pt>
                <c:pt idx="162">
                  <c:v>6.3994999999999997</c:v>
                </c:pt>
                <c:pt idx="163">
                  <c:v>6.6959999999999997</c:v>
                </c:pt>
                <c:pt idx="164">
                  <c:v>6.4109999999999996</c:v>
                </c:pt>
                <c:pt idx="165">
                  <c:v>5.8304999999999998</c:v>
                </c:pt>
                <c:pt idx="166">
                  <c:v>5.2640000000000002</c:v>
                </c:pt>
                <c:pt idx="167">
                  <c:v>4.9201499999999996</c:v>
                </c:pt>
                <c:pt idx="168">
                  <c:v>4.9672499999999999</c:v>
                </c:pt>
                <c:pt idx="169">
                  <c:v>4.8680500000000002</c:v>
                </c:pt>
                <c:pt idx="170">
                  <c:v>4.7594500000000002</c:v>
                </c:pt>
                <c:pt idx="171">
                  <c:v>4.7475500000000004</c:v>
                </c:pt>
                <c:pt idx="172">
                  <c:v>4.6833499999999999</c:v>
                </c:pt>
                <c:pt idx="173">
                  <c:v>4.6006499999999999</c:v>
                </c:pt>
                <c:pt idx="174">
                  <c:v>4.2843999999999998</c:v>
                </c:pt>
                <c:pt idx="175">
                  <c:v>4.15815</c:v>
                </c:pt>
                <c:pt idx="176">
                  <c:v>4.2621500000000001</c:v>
                </c:pt>
                <c:pt idx="177">
                  <c:v>4.4604499999999998</c:v>
                </c:pt>
                <c:pt idx="178">
                  <c:v>4.6547000000000001</c:v>
                </c:pt>
                <c:pt idx="179">
                  <c:v>4.8309499999999996</c:v>
                </c:pt>
                <c:pt idx="180">
                  <c:v>4.8750999999999998</c:v>
                </c:pt>
                <c:pt idx="181">
                  <c:v>4.9881000000000002</c:v>
                </c:pt>
                <c:pt idx="182">
                  <c:v>5.4139999999999997</c:v>
                </c:pt>
                <c:pt idx="183">
                  <c:v>6.093</c:v>
                </c:pt>
                <c:pt idx="184">
                  <c:v>6.4995000000000003</c:v>
                </c:pt>
                <c:pt idx="185">
                  <c:v>6.1580000000000004</c:v>
                </c:pt>
                <c:pt idx="186">
                  <c:v>5.3605</c:v>
                </c:pt>
                <c:pt idx="187">
                  <c:v>4.68445</c:v>
                </c:pt>
                <c:pt idx="188">
                  <c:v>4.4828000000000001</c:v>
                </c:pt>
                <c:pt idx="189">
                  <c:v>4.8640999999999996</c:v>
                </c:pt>
                <c:pt idx="190">
                  <c:v>5.5140000000000002</c:v>
                </c:pt>
                <c:pt idx="191">
                  <c:v>5.9074999999999998</c:v>
                </c:pt>
                <c:pt idx="192">
                  <c:v>5.7629999999999999</c:v>
                </c:pt>
                <c:pt idx="193">
                  <c:v>5.4870000000000001</c:v>
                </c:pt>
                <c:pt idx="194">
                  <c:v>5.2904999999999998</c:v>
                </c:pt>
                <c:pt idx="195">
                  <c:v>5.2210000000000001</c:v>
                </c:pt>
                <c:pt idx="196">
                  <c:v>5.258</c:v>
                </c:pt>
                <c:pt idx="197">
                  <c:v>5.4494999999999996</c:v>
                </c:pt>
                <c:pt idx="198">
                  <c:v>5.5259999999999998</c:v>
                </c:pt>
                <c:pt idx="199">
                  <c:v>5.5810000000000004</c:v>
                </c:pt>
                <c:pt idx="200">
                  <c:v>5.8319999999999999</c:v>
                </c:pt>
                <c:pt idx="201">
                  <c:v>5.819</c:v>
                </c:pt>
                <c:pt idx="202">
                  <c:v>5.5385</c:v>
                </c:pt>
                <c:pt idx="203">
                  <c:v>5.4630000000000001</c:v>
                </c:pt>
                <c:pt idx="204">
                  <c:v>5.5265000000000004</c:v>
                </c:pt>
                <c:pt idx="205">
                  <c:v>5.1980000000000004</c:v>
                </c:pt>
                <c:pt idx="206">
                  <c:v>4.6867999999999999</c:v>
                </c:pt>
                <c:pt idx="207">
                  <c:v>4.5456500000000002</c:v>
                </c:pt>
                <c:pt idx="208">
                  <c:v>4.7282500000000001</c:v>
                </c:pt>
                <c:pt idx="209">
                  <c:v>4.8498999999999999</c:v>
                </c:pt>
                <c:pt idx="210">
                  <c:v>4.9628500000000004</c:v>
                </c:pt>
                <c:pt idx="211">
                  <c:v>5.1844999999999999</c:v>
                </c:pt>
                <c:pt idx="212">
                  <c:v>5.4459999999999997</c:v>
                </c:pt>
                <c:pt idx="213">
                  <c:v>5.8719999999999999</c:v>
                </c:pt>
                <c:pt idx="214">
                  <c:v>6.0194999999999999</c:v>
                </c:pt>
                <c:pt idx="215">
                  <c:v>5.9835000000000003</c:v>
                </c:pt>
                <c:pt idx="216">
                  <c:v>5.9489999999999998</c:v>
                </c:pt>
                <c:pt idx="217">
                  <c:v>5.9424999999999999</c:v>
                </c:pt>
                <c:pt idx="218">
                  <c:v>5.9005000000000001</c:v>
                </c:pt>
                <c:pt idx="219">
                  <c:v>5.8425000000000002</c:v>
                </c:pt>
                <c:pt idx="220">
                  <c:v>5.8090000000000002</c:v>
                </c:pt>
                <c:pt idx="221">
                  <c:v>5.7134999999999998</c:v>
                </c:pt>
                <c:pt idx="222">
                  <c:v>5.4870000000000001</c:v>
                </c:pt>
                <c:pt idx="223">
                  <c:v>5.3315000000000001</c:v>
                </c:pt>
                <c:pt idx="224">
                  <c:v>5.4974999999999996</c:v>
                </c:pt>
                <c:pt idx="225">
                  <c:v>5.7184999999999997</c:v>
                </c:pt>
                <c:pt idx="226">
                  <c:v>5.8724999999999996</c:v>
                </c:pt>
                <c:pt idx="227">
                  <c:v>6.0674999999999999</c:v>
                </c:pt>
                <c:pt idx="228">
                  <c:v>6.4169999999999998</c:v>
                </c:pt>
                <c:pt idx="229">
                  <c:v>6.5955000000000004</c:v>
                </c:pt>
                <c:pt idx="230">
                  <c:v>6.4695</c:v>
                </c:pt>
                <c:pt idx="231">
                  <c:v>6.1440000000000001</c:v>
                </c:pt>
                <c:pt idx="232">
                  <c:v>5.6760000000000002</c:v>
                </c:pt>
                <c:pt idx="233">
                  <c:v>5.2169999999999996</c:v>
                </c:pt>
                <c:pt idx="234">
                  <c:v>4.9192999999999998</c:v>
                </c:pt>
                <c:pt idx="235">
                  <c:v>4.9963499999999996</c:v>
                </c:pt>
                <c:pt idx="236">
                  <c:v>5.1429999999999998</c:v>
                </c:pt>
                <c:pt idx="237">
                  <c:v>5.0659999999999998</c:v>
                </c:pt>
                <c:pt idx="238">
                  <c:v>4.85825</c:v>
                </c:pt>
                <c:pt idx="239">
                  <c:v>4.6504500000000002</c:v>
                </c:pt>
                <c:pt idx="240">
                  <c:v>4.3522999999999996</c:v>
                </c:pt>
                <c:pt idx="241">
                  <c:v>4.1415499999999996</c:v>
                </c:pt>
                <c:pt idx="242">
                  <c:v>4.0582000000000003</c:v>
                </c:pt>
                <c:pt idx="243">
                  <c:v>3.9735499999999999</c:v>
                </c:pt>
                <c:pt idx="244">
                  <c:v>3.9976500000000001</c:v>
                </c:pt>
                <c:pt idx="245">
                  <c:v>3.8756499999999998</c:v>
                </c:pt>
                <c:pt idx="246">
                  <c:v>3.7334999999999998</c:v>
                </c:pt>
                <c:pt idx="247">
                  <c:v>3.9105500000000002</c:v>
                </c:pt>
                <c:pt idx="248">
                  <c:v>4.0678000000000001</c:v>
                </c:pt>
                <c:pt idx="249">
                  <c:v>4.0919999999999996</c:v>
                </c:pt>
                <c:pt idx="250">
                  <c:v>4.0509500000000003</c:v>
                </c:pt>
                <c:pt idx="251">
                  <c:v>4.0225</c:v>
                </c:pt>
                <c:pt idx="252">
                  <c:v>4.2029500000000004</c:v>
                </c:pt>
                <c:pt idx="253">
                  <c:v>4.6210000000000004</c:v>
                </c:pt>
                <c:pt idx="254">
                  <c:v>4.8039500000000004</c:v>
                </c:pt>
                <c:pt idx="255">
                  <c:v>4.7874499999999998</c:v>
                </c:pt>
                <c:pt idx="256">
                  <c:v>4.8965500000000004</c:v>
                </c:pt>
                <c:pt idx="257">
                  <c:v>5.1784999999999997</c:v>
                </c:pt>
                <c:pt idx="258">
                  <c:v>5.375</c:v>
                </c:pt>
                <c:pt idx="259">
                  <c:v>5.306</c:v>
                </c:pt>
                <c:pt idx="260">
                  <c:v>5.05</c:v>
                </c:pt>
                <c:pt idx="261">
                  <c:v>4.7463499999999996</c:v>
                </c:pt>
                <c:pt idx="262">
                  <c:v>4.4870999999999999</c:v>
                </c:pt>
                <c:pt idx="263">
                  <c:v>4.5541499999999999</c:v>
                </c:pt>
                <c:pt idx="264">
                  <c:v>4.9421999999999997</c:v>
                </c:pt>
                <c:pt idx="265">
                  <c:v>5.3685</c:v>
                </c:pt>
                <c:pt idx="266">
                  <c:v>5.6310000000000002</c:v>
                </c:pt>
                <c:pt idx="267">
                  <c:v>5.7480000000000002</c:v>
                </c:pt>
                <c:pt idx="268">
                  <c:v>5.7355</c:v>
                </c:pt>
                <c:pt idx="269">
                  <c:v>5.8780000000000001</c:v>
                </c:pt>
                <c:pt idx="270">
                  <c:v>6.1875</c:v>
                </c:pt>
                <c:pt idx="271">
                  <c:v>6.3875000000000002</c:v>
                </c:pt>
                <c:pt idx="272">
                  <c:v>6.4470000000000001</c:v>
                </c:pt>
                <c:pt idx="273">
                  <c:v>6.5019999999999998</c:v>
                </c:pt>
                <c:pt idx="274">
                  <c:v>6.5880000000000001</c:v>
                </c:pt>
                <c:pt idx="275">
                  <c:v>6.6505000000000001</c:v>
                </c:pt>
                <c:pt idx="276">
                  <c:v>6.8390000000000004</c:v>
                </c:pt>
                <c:pt idx="277">
                  <c:v>7.1980000000000004</c:v>
                </c:pt>
                <c:pt idx="278">
                  <c:v>7.2850000000000001</c:v>
                </c:pt>
                <c:pt idx="279">
                  <c:v>6.8704999999999998</c:v>
                </c:pt>
                <c:pt idx="280">
                  <c:v>6.2709999999999999</c:v>
                </c:pt>
                <c:pt idx="281">
                  <c:v>5.8045</c:v>
                </c:pt>
                <c:pt idx="282">
                  <c:v>5.4554999999999998</c:v>
                </c:pt>
                <c:pt idx="283">
                  <c:v>5.0884999999999998</c:v>
                </c:pt>
                <c:pt idx="284">
                  <c:v>4.7639500000000004</c:v>
                </c:pt>
                <c:pt idx="285">
                  <c:v>4.5407000000000002</c:v>
                </c:pt>
                <c:pt idx="286">
                  <c:v>4.4330499999999997</c:v>
                </c:pt>
                <c:pt idx="287">
                  <c:v>4.4609500000000004</c:v>
                </c:pt>
                <c:pt idx="288">
                  <c:v>4.5962500000000004</c:v>
                </c:pt>
                <c:pt idx="289">
                  <c:v>4.8941999999999997</c:v>
                </c:pt>
                <c:pt idx="290">
                  <c:v>5.2074999999999996</c:v>
                </c:pt>
                <c:pt idx="291">
                  <c:v>5.4764999999999997</c:v>
                </c:pt>
                <c:pt idx="292">
                  <c:v>5.7919999999999998</c:v>
                </c:pt>
                <c:pt idx="293">
                  <c:v>5.9809999999999999</c:v>
                </c:pt>
                <c:pt idx="294">
                  <c:v>6.0305</c:v>
                </c:pt>
                <c:pt idx="295">
                  <c:v>6.31</c:v>
                </c:pt>
                <c:pt idx="296">
                  <c:v>6.867</c:v>
                </c:pt>
                <c:pt idx="297">
                  <c:v>7.2694999999999999</c:v>
                </c:pt>
                <c:pt idx="298">
                  <c:v>7.2714999999999996</c:v>
                </c:pt>
                <c:pt idx="299">
                  <c:v>7.0205000000000002</c:v>
                </c:pt>
                <c:pt idx="300">
                  <c:v>6.7835000000000001</c:v>
                </c:pt>
                <c:pt idx="301">
                  <c:v>6.5810000000000004</c:v>
                </c:pt>
                <c:pt idx="302">
                  <c:v>6.2655000000000003</c:v>
                </c:pt>
                <c:pt idx="303">
                  <c:v>5.6070000000000002</c:v>
                </c:pt>
                <c:pt idx="304">
                  <c:v>4.7420999999999998</c:v>
                </c:pt>
                <c:pt idx="305">
                  <c:v>4.3685</c:v>
                </c:pt>
                <c:pt idx="306">
                  <c:v>4.4976500000000001</c:v>
                </c:pt>
                <c:pt idx="307">
                  <c:v>4.5057</c:v>
                </c:pt>
                <c:pt idx="308">
                  <c:v>4.4758500000000003</c:v>
                </c:pt>
                <c:pt idx="309">
                  <c:v>4.6051500000000001</c:v>
                </c:pt>
                <c:pt idx="310">
                  <c:v>4.8191499999999996</c:v>
                </c:pt>
                <c:pt idx="311">
                  <c:v>4.8868499999999999</c:v>
                </c:pt>
                <c:pt idx="312">
                  <c:v>4.7128500000000004</c:v>
                </c:pt>
                <c:pt idx="313">
                  <c:v>4.6740000000000004</c:v>
                </c:pt>
                <c:pt idx="314">
                  <c:v>4.7546499999999998</c:v>
                </c:pt>
                <c:pt idx="315">
                  <c:v>4.5723000000000003</c:v>
                </c:pt>
                <c:pt idx="316">
                  <c:v>4.34415</c:v>
                </c:pt>
                <c:pt idx="317">
                  <c:v>4.5072000000000001</c:v>
                </c:pt>
                <c:pt idx="318">
                  <c:v>4.7548500000000002</c:v>
                </c:pt>
                <c:pt idx="319">
                  <c:v>4.7916999999999996</c:v>
                </c:pt>
                <c:pt idx="320">
                  <c:v>5.0895000000000001</c:v>
                </c:pt>
                <c:pt idx="321">
                  <c:v>5.2415000000000003</c:v>
                </c:pt>
                <c:pt idx="322">
                  <c:v>5.2565</c:v>
                </c:pt>
                <c:pt idx="323">
                  <c:v>5.1280000000000001</c:v>
                </c:pt>
                <c:pt idx="324">
                  <c:v>4.6960499999999996</c:v>
                </c:pt>
                <c:pt idx="325">
                  <c:v>4.2927499999999998</c:v>
                </c:pt>
                <c:pt idx="326">
                  <c:v>3.8889999999999998</c:v>
                </c:pt>
                <c:pt idx="327">
                  <c:v>3.64255</c:v>
                </c:pt>
                <c:pt idx="328">
                  <c:v>3.8022999999999998</c:v>
                </c:pt>
                <c:pt idx="329">
                  <c:v>4.2222</c:v>
                </c:pt>
                <c:pt idx="330">
                  <c:v>4.5454999999999997</c:v>
                </c:pt>
                <c:pt idx="331">
                  <c:v>4.4897499999999999</c:v>
                </c:pt>
                <c:pt idx="332">
                  <c:v>4.1044</c:v>
                </c:pt>
                <c:pt idx="333">
                  <c:v>3.6591999999999998</c:v>
                </c:pt>
                <c:pt idx="334">
                  <c:v>3.4464000000000001</c:v>
                </c:pt>
                <c:pt idx="335">
                  <c:v>3.4759500000000001</c:v>
                </c:pt>
                <c:pt idx="336">
                  <c:v>3.5697000000000001</c:v>
                </c:pt>
                <c:pt idx="337">
                  <c:v>3.5553499999999998</c:v>
                </c:pt>
                <c:pt idx="338">
                  <c:v>3.4836499999999999</c:v>
                </c:pt>
                <c:pt idx="339">
                  <c:v>3.4177</c:v>
                </c:pt>
                <c:pt idx="340">
                  <c:v>3.37575</c:v>
                </c:pt>
                <c:pt idx="341">
                  <c:v>3.2478500000000001</c:v>
                </c:pt>
                <c:pt idx="342">
                  <c:v>3.1755</c:v>
                </c:pt>
                <c:pt idx="343">
                  <c:v>3.3630499999999999</c:v>
                </c:pt>
                <c:pt idx="344">
                  <c:v>3.6354000000000002</c:v>
                </c:pt>
                <c:pt idx="345">
                  <c:v>3.66005</c:v>
                </c:pt>
                <c:pt idx="346">
                  <c:v>3.4556</c:v>
                </c:pt>
                <c:pt idx="347">
                  <c:v>3.2749999999999999</c:v>
                </c:pt>
                <c:pt idx="348">
                  <c:v>3.2382</c:v>
                </c:pt>
                <c:pt idx="349">
                  <c:v>3.3001999999999998</c:v>
                </c:pt>
                <c:pt idx="350">
                  <c:v>3.3650500000000001</c:v>
                </c:pt>
                <c:pt idx="351">
                  <c:v>3.4803999999999999</c:v>
                </c:pt>
                <c:pt idx="352">
                  <c:v>3.7142499999999998</c:v>
                </c:pt>
                <c:pt idx="353">
                  <c:v>4.0183499999999999</c:v>
                </c:pt>
                <c:pt idx="354">
                  <c:v>4.2279999999999998</c:v>
                </c:pt>
                <c:pt idx="355">
                  <c:v>4.2464000000000004</c:v>
                </c:pt>
                <c:pt idx="356">
                  <c:v>4.2663000000000002</c:v>
                </c:pt>
                <c:pt idx="357">
                  <c:v>4.4688499999999998</c:v>
                </c:pt>
                <c:pt idx="358">
                  <c:v>5.056</c:v>
                </c:pt>
                <c:pt idx="359">
                  <c:v>5.1870000000000003</c:v>
                </c:pt>
                <c:pt idx="360">
                  <c:v>5.0095000000000001</c:v>
                </c:pt>
                <c:pt idx="361">
                  <c:v>4.8118999999999996</c:v>
                </c:pt>
                <c:pt idx="362">
                  <c:v>4.6986499999999998</c:v>
                </c:pt>
                <c:pt idx="363">
                  <c:v>4.7754000000000003</c:v>
                </c:pt>
                <c:pt idx="364">
                  <c:v>4.9718999999999998</c:v>
                </c:pt>
                <c:pt idx="365">
                  <c:v>5.2614999999999998</c:v>
                </c:pt>
                <c:pt idx="366">
                  <c:v>5.2759999999999998</c:v>
                </c:pt>
                <c:pt idx="367">
                  <c:v>5.0609999999999999</c:v>
                </c:pt>
                <c:pt idx="368">
                  <c:v>4.9456499999999997</c:v>
                </c:pt>
                <c:pt idx="369">
                  <c:v>4.8707000000000003</c:v>
                </c:pt>
                <c:pt idx="370">
                  <c:v>4.8026499999999999</c:v>
                </c:pt>
                <c:pt idx="371">
                  <c:v>4.89785</c:v>
                </c:pt>
                <c:pt idx="372">
                  <c:v>5.1505000000000001</c:v>
                </c:pt>
                <c:pt idx="373">
                  <c:v>5.3410000000000002</c:v>
                </c:pt>
                <c:pt idx="374">
                  <c:v>5.4560000000000004</c:v>
                </c:pt>
                <c:pt idx="375">
                  <c:v>5.5114999999999998</c:v>
                </c:pt>
                <c:pt idx="376">
                  <c:v>5.6429999999999998</c:v>
                </c:pt>
                <c:pt idx="377">
                  <c:v>5.891</c:v>
                </c:pt>
                <c:pt idx="378">
                  <c:v>6.1284999999999998</c:v>
                </c:pt>
                <c:pt idx="379">
                  <c:v>6.266</c:v>
                </c:pt>
                <c:pt idx="380">
                  <c:v>6.4249999999999998</c:v>
                </c:pt>
                <c:pt idx="381">
                  <c:v>6.5819999999999999</c:v>
                </c:pt>
                <c:pt idx="382">
                  <c:v>6.5945</c:v>
                </c:pt>
                <c:pt idx="383">
                  <c:v>6.4580000000000002</c:v>
                </c:pt>
                <c:pt idx="384">
                  <c:v>6.2035</c:v>
                </c:pt>
                <c:pt idx="385">
                  <c:v>5.9104999999999999</c:v>
                </c:pt>
                <c:pt idx="386">
                  <c:v>6.0045000000000002</c:v>
                </c:pt>
                <c:pt idx="387">
                  <c:v>6.3775000000000004</c:v>
                </c:pt>
                <c:pt idx="388">
                  <c:v>6.8419999999999996</c:v>
                </c:pt>
                <c:pt idx="389">
                  <c:v>6.96</c:v>
                </c:pt>
                <c:pt idx="390">
                  <c:v>6.6364999999999998</c:v>
                </c:pt>
                <c:pt idx="391">
                  <c:v>6.15</c:v>
                </c:pt>
                <c:pt idx="392">
                  <c:v>5.5890000000000004</c:v>
                </c:pt>
                <c:pt idx="393">
                  <c:v>5.0114999999999998</c:v>
                </c:pt>
                <c:pt idx="394">
                  <c:v>4.6100500000000002</c:v>
                </c:pt>
                <c:pt idx="395">
                  <c:v>4.4916499999999999</c:v>
                </c:pt>
                <c:pt idx="396">
                  <c:v>4.49465</c:v>
                </c:pt>
                <c:pt idx="397">
                  <c:v>4.5202499999999999</c:v>
                </c:pt>
                <c:pt idx="398">
                  <c:v>4.5252999999999997</c:v>
                </c:pt>
                <c:pt idx="399">
                  <c:v>4.4130000000000003</c:v>
                </c:pt>
                <c:pt idx="400">
                  <c:v>4.2965</c:v>
                </c:pt>
              </c:numCache>
            </c:numRef>
          </c:yVal>
        </c:ser>
        <c:ser>
          <c:idx val="2"/>
          <c:order val="2"/>
          <c:tx>
            <c:strRef>
              <c:f>'G(f)'!$H$1</c:f>
              <c:strCache>
                <c:ptCount val="1"/>
                <c:pt idx="0">
                  <c:v>MIEH07</c:v>
                </c:pt>
              </c:strCache>
            </c:strRef>
          </c:tx>
          <c:marker>
            <c:symbol val="none"/>
          </c:marker>
          <c:xVal>
            <c:numRef>
              <c:f>'G(f)'!$B$2:$B$411</c:f>
              <c:numCache>
                <c:formatCode>0.00E+00</c:formatCode>
                <c:ptCount val="401"/>
                <c:pt idx="0">
                  <c:v>4.5510399126200332</c:v>
                </c:pt>
                <c:pt idx="1">
                  <c:v>4.0960104857868433</c:v>
                </c:pt>
                <c:pt idx="2">
                  <c:v>3.7237013591509958</c:v>
                </c:pt>
                <c:pt idx="3">
                  <c:v>3.4133187698399152</c:v>
                </c:pt>
                <c:pt idx="4">
                  <c:v>3.1507971516793751</c:v>
                </c:pt>
                <c:pt idx="5">
                  <c:v>2.9256875365710941</c:v>
                </c:pt>
                <c:pt idx="6">
                  <c:v>2.7306736571912293</c:v>
                </c:pt>
                <c:pt idx="7">
                  <c:v>2.5600327684194357</c:v>
                </c:pt>
                <c:pt idx="8">
                  <c:v>2.4094063222821895</c:v>
                </c:pt>
                <c:pt idx="9">
                  <c:v>2.2755717373990216</c:v>
                </c:pt>
                <c:pt idx="10">
                  <c:v>2.1557764028714943</c:v>
                </c:pt>
                <c:pt idx="11">
                  <c:v>2.0480052428934217</c:v>
                </c:pt>
                <c:pt idx="12">
                  <c:v>1.9504583577140626</c:v>
                </c:pt>
                <c:pt idx="13">
                  <c:v>1.8618160153413641</c:v>
                </c:pt>
                <c:pt idx="14">
                  <c:v>1.7808804673030345</c:v>
                </c:pt>
                <c:pt idx="15">
                  <c:v>1.7066593849199576</c:v>
                </c:pt>
                <c:pt idx="16">
                  <c:v>1.6384041943147376</c:v>
                </c:pt>
                <c:pt idx="17">
                  <c:v>1.575373757423949</c:v>
                </c:pt>
                <c:pt idx="18">
                  <c:v>1.5170363178494493</c:v>
                </c:pt>
                <c:pt idx="19">
                  <c:v>1.4628651677174913</c:v>
                </c:pt>
                <c:pt idx="20">
                  <c:v>1.4124094292453495</c:v>
                </c:pt>
                <c:pt idx="21">
                  <c:v>1.3653368285956147</c:v>
                </c:pt>
                <c:pt idx="22">
                  <c:v>1.3212832302732413</c:v>
                </c:pt>
                <c:pt idx="23">
                  <c:v>1.28</c:v>
                </c:pt>
                <c:pt idx="24">
                  <c:v>1.2412183799617704</c:v>
                </c:pt>
                <c:pt idx="25">
                  <c:v>1.2047031611410948</c:v>
                </c:pt>
                <c:pt idx="26">
                  <c:v>1.1702887102248125</c:v>
                </c:pt>
                <c:pt idx="27">
                  <c:v>1.1377729232799718</c:v>
                </c:pt>
                <c:pt idx="28">
                  <c:v>1.1070274099986717</c:v>
                </c:pt>
                <c:pt idx="29">
                  <c:v>1.0778998199907299</c:v>
                </c:pt>
                <c:pt idx="30">
                  <c:v>1.0502546867615397</c:v>
                </c:pt>
                <c:pt idx="31">
                  <c:v>1.0240026214467108</c:v>
                </c:pt>
                <c:pt idx="32">
                  <c:v>0.99900099900099915</c:v>
                </c:pt>
                <c:pt idx="33">
                  <c:v>0.97522917885703131</c:v>
                </c:pt>
                <c:pt idx="34">
                  <c:v>0.95256239283673072</c:v>
                </c:pt>
                <c:pt idx="35">
                  <c:v>0.93092533978774894</c:v>
                </c:pt>
                <c:pt idx="36">
                  <c:v>0.91024940833788459</c:v>
                </c:pt>
                <c:pt idx="37">
                  <c:v>0.89047195013357083</c:v>
                </c:pt>
                <c:pt idx="38">
                  <c:v>0.8714596949891068</c:v>
                </c:pt>
                <c:pt idx="39">
                  <c:v>0.85331512927724218</c:v>
                </c:pt>
                <c:pt idx="40">
                  <c:v>0.83591072473459838</c:v>
                </c:pt>
                <c:pt idx="41">
                  <c:v>0.8192020971573688</c:v>
                </c:pt>
                <c:pt idx="42">
                  <c:v>0.80314834149867476</c:v>
                </c:pt>
                <c:pt idx="43">
                  <c:v>0.78771169751870806</c:v>
                </c:pt>
                <c:pt idx="44">
                  <c:v>0.77285725326532184</c:v>
                </c:pt>
                <c:pt idx="45">
                  <c:v>0.7584951456310679</c:v>
                </c:pt>
                <c:pt idx="46">
                  <c:v>0.74471254095918971</c:v>
                </c:pt>
                <c:pt idx="47">
                  <c:v>0.73142188414277354</c:v>
                </c:pt>
                <c:pt idx="48">
                  <c:v>0.71859729807415929</c:v>
                </c:pt>
                <c:pt idx="49">
                  <c:v>0.70621468926553677</c:v>
                </c:pt>
                <c:pt idx="50">
                  <c:v>0.69425159677867265</c:v>
                </c:pt>
                <c:pt idx="51">
                  <c:v>0.68268705625341342</c:v>
                </c:pt>
                <c:pt idx="52">
                  <c:v>0.67145638890754045</c:v>
                </c:pt>
                <c:pt idx="53">
                  <c:v>0.66063288630508021</c:v>
                </c:pt>
                <c:pt idx="54">
                  <c:v>0.65015278590468761</c:v>
                </c:pt>
                <c:pt idx="55">
                  <c:v>0.64</c:v>
                </c:pt>
                <c:pt idx="56">
                  <c:v>0.63015943033587496</c:v>
                </c:pt>
                <c:pt idx="57">
                  <c:v>0.62061689319183266</c:v>
                </c:pt>
                <c:pt idx="58">
                  <c:v>0.61135905117075262</c:v>
                </c:pt>
                <c:pt idx="59">
                  <c:v>0.60233706782315388</c:v>
                </c:pt>
                <c:pt idx="60">
                  <c:v>0.59361272705686807</c:v>
                </c:pt>
                <c:pt idx="61">
                  <c:v>0.58513750731421876</c:v>
                </c:pt>
                <c:pt idx="62">
                  <c:v>0.5769008884273682</c:v>
                </c:pt>
                <c:pt idx="63">
                  <c:v>0.56889293434975541</c:v>
                </c:pt>
                <c:pt idx="64">
                  <c:v>0.56110425317023904</c:v>
                </c:pt>
                <c:pt idx="65">
                  <c:v>0.5535259603675412</c:v>
                </c:pt>
                <c:pt idx="66">
                  <c:v>0.54611981868822024</c:v>
                </c:pt>
                <c:pt idx="67">
                  <c:v>0.53893829156561579</c:v>
                </c:pt>
                <c:pt idx="68">
                  <c:v>0.53194318846747168</c:v>
                </c:pt>
                <c:pt idx="69">
                  <c:v>0.52512734338076983</c:v>
                </c:pt>
                <c:pt idx="70">
                  <c:v>0.51848395292165705</c:v>
                </c:pt>
                <c:pt idx="71">
                  <c:v>0.51200655368388714</c:v>
                </c:pt>
                <c:pt idx="72">
                  <c:v>0.50568900126422245</c:v>
                </c:pt>
                <c:pt idx="73">
                  <c:v>0.49950049950049957</c:v>
                </c:pt>
                <c:pt idx="74">
                  <c:v>0.49348598499802598</c:v>
                </c:pt>
                <c:pt idx="75">
                  <c:v>0.48761458942851565</c:v>
                </c:pt>
                <c:pt idx="76">
                  <c:v>0.48188126445643792</c:v>
                </c:pt>
                <c:pt idx="77">
                  <c:v>0.47628119641836536</c:v>
                </c:pt>
                <c:pt idx="78">
                  <c:v>0.47080979284369112</c:v>
                </c:pt>
                <c:pt idx="79">
                  <c:v>0.46546266989387447</c:v>
                </c:pt>
                <c:pt idx="80">
                  <c:v>0.46021445993833132</c:v>
                </c:pt>
                <c:pt idx="81">
                  <c:v>0.4551039912620034</c:v>
                </c:pt>
                <c:pt idx="82">
                  <c:v>0.45010577485709147</c:v>
                </c:pt>
                <c:pt idx="83">
                  <c:v>0.44521615244201057</c:v>
                </c:pt>
                <c:pt idx="84">
                  <c:v>0.44043162299053068</c:v>
                </c:pt>
                <c:pt idx="85">
                  <c:v>0.43574883437186801</c:v>
                </c:pt>
                <c:pt idx="86">
                  <c:v>0.43116457551847537</c:v>
                </c:pt>
                <c:pt idx="87">
                  <c:v>0.42665756463862109</c:v>
                </c:pt>
                <c:pt idx="88">
                  <c:v>0.42226163330799765</c:v>
                </c:pt>
                <c:pt idx="89">
                  <c:v>0.41795536236729919</c:v>
                </c:pt>
                <c:pt idx="90">
                  <c:v>0.41373603640877121</c:v>
                </c:pt>
                <c:pt idx="91">
                  <c:v>0.4096010485786844</c:v>
                </c:pt>
                <c:pt idx="92">
                  <c:v>0.40554789520642387</c:v>
                </c:pt>
                <c:pt idx="93">
                  <c:v>0.40157417074933738</c:v>
                </c:pt>
                <c:pt idx="94">
                  <c:v>0.39767756303189372</c:v>
                </c:pt>
                <c:pt idx="95">
                  <c:v>0.39384033712732858</c:v>
                </c:pt>
                <c:pt idx="96">
                  <c:v>0.3900916715428126</c:v>
                </c:pt>
                <c:pt idx="97">
                  <c:v>0.38641369450133317</c:v>
                </c:pt>
                <c:pt idx="98">
                  <c:v>0.38280442521915553</c:v>
                </c:pt>
                <c:pt idx="99">
                  <c:v>0.37926195623317027</c:v>
                </c:pt>
                <c:pt idx="100">
                  <c:v>0.37578445003945737</c:v>
                </c:pt>
                <c:pt idx="101">
                  <c:v>0.3723701359150996</c:v>
                </c:pt>
                <c:pt idx="102">
                  <c:v>0.36900369003690037</c:v>
                </c:pt>
                <c:pt idx="103">
                  <c:v>0.36571094207138677</c:v>
                </c:pt>
                <c:pt idx="104">
                  <c:v>0.36247643903146298</c:v>
                </c:pt>
                <c:pt idx="105">
                  <c:v>0.35929864903707964</c:v>
                </c:pt>
                <c:pt idx="106">
                  <c:v>0.35617609346060691</c:v>
                </c:pt>
                <c:pt idx="107">
                  <c:v>0.35310734463276838</c:v>
                </c:pt>
                <c:pt idx="108">
                  <c:v>0.35009102366615324</c:v>
                </c:pt>
                <c:pt idx="109">
                  <c:v>0.34711374917560484</c:v>
                </c:pt>
                <c:pt idx="110">
                  <c:v>0.34419853371424636</c:v>
                </c:pt>
                <c:pt idx="111">
                  <c:v>0.34133187698399153</c:v>
                </c:pt>
                <c:pt idx="112">
                  <c:v>0.33851257574218885</c:v>
                </c:pt>
                <c:pt idx="113">
                  <c:v>0.33573946617424877</c:v>
                </c:pt>
                <c:pt idx="114">
                  <c:v>0.3330114222917846</c:v>
                </c:pt>
                <c:pt idx="115">
                  <c:v>0.33032735440821853</c:v>
                </c:pt>
                <c:pt idx="116">
                  <c:v>0.32767547021429977</c:v>
                </c:pt>
                <c:pt idx="117">
                  <c:v>0.32507639295234381</c:v>
                </c:pt>
                <c:pt idx="118">
                  <c:v>0.32251822227955879</c:v>
                </c:pt>
                <c:pt idx="119">
                  <c:v>0.32</c:v>
                </c:pt>
                <c:pt idx="120">
                  <c:v>0.31752079761224361</c:v>
                </c:pt>
                <c:pt idx="121">
                  <c:v>0.31507971516793748</c:v>
                </c:pt>
                <c:pt idx="122">
                  <c:v>0.31267588018260273</c:v>
                </c:pt>
                <c:pt idx="123">
                  <c:v>0.31029881776150431</c:v>
                </c:pt>
                <c:pt idx="124">
                  <c:v>0.30796710911274677</c:v>
                </c:pt>
                <c:pt idx="125">
                  <c:v>0.30567018187375822</c:v>
                </c:pt>
                <c:pt idx="126">
                  <c:v>0.30340726356988984</c:v>
                </c:pt>
                <c:pt idx="127">
                  <c:v>0.30117760443333436</c:v>
                </c:pt>
                <c:pt idx="128">
                  <c:v>0.29898047657487964</c:v>
                </c:pt>
                <c:pt idx="129">
                  <c:v>0.29681517319165357</c:v>
                </c:pt>
                <c:pt idx="130">
                  <c:v>0.29467232437529467</c:v>
                </c:pt>
                <c:pt idx="131">
                  <c:v>0.29256875365710938</c:v>
                </c:pt>
                <c:pt idx="132">
                  <c:v>0.29049500348594004</c:v>
                </c:pt>
                <c:pt idx="133">
                  <c:v>0.2884504442136841</c:v>
                </c:pt>
                <c:pt idx="134">
                  <c:v>0.28643446379468379</c:v>
                </c:pt>
                <c:pt idx="135">
                  <c:v>0.2844464671748777</c:v>
                </c:pt>
                <c:pt idx="136">
                  <c:v>0.2824858757062147</c:v>
                </c:pt>
                <c:pt idx="137">
                  <c:v>0.28054425585636134</c:v>
                </c:pt>
                <c:pt idx="138">
                  <c:v>0.27863690824486609</c:v>
                </c:pt>
                <c:pt idx="139">
                  <c:v>0.27675532062103891</c:v>
                </c:pt>
                <c:pt idx="140">
                  <c:v>0.27489897462682461</c:v>
                </c:pt>
                <c:pt idx="141">
                  <c:v>0.27306736571912288</c:v>
                </c:pt>
                <c:pt idx="142">
                  <c:v>0.27126000271260003</c:v>
                </c:pt>
                <c:pt idx="143">
                  <c:v>0.26947640734053735</c:v>
                </c:pt>
                <c:pt idx="144">
                  <c:v>0.26770894683300317</c:v>
                </c:pt>
                <c:pt idx="145">
                  <c:v>0.26597159423373584</c:v>
                </c:pt>
                <c:pt idx="146">
                  <c:v>0.26425664605464827</c:v>
                </c:pt>
                <c:pt idx="147">
                  <c:v>0.26256367169038491</c:v>
                </c:pt>
                <c:pt idx="148">
                  <c:v>0.26089225150013046</c:v>
                </c:pt>
                <c:pt idx="149">
                  <c:v>0.25924197646082853</c:v>
                </c:pt>
                <c:pt idx="150">
                  <c:v>0.25761244783347931</c:v>
                </c:pt>
                <c:pt idx="151">
                  <c:v>0.25600327684194357</c:v>
                </c:pt>
                <c:pt idx="152">
                  <c:v>0.25440761187574734</c:v>
                </c:pt>
                <c:pt idx="153">
                  <c:v>0.25283810775960153</c:v>
                </c:pt>
                <c:pt idx="154">
                  <c:v>0.25128785023244127</c:v>
                </c:pt>
                <c:pt idx="155">
                  <c:v>0.24975648742476086</c:v>
                </c:pt>
                <c:pt idx="156">
                  <c:v>0.24824367599235411</c:v>
                </c:pt>
                <c:pt idx="157">
                  <c:v>0.24674908085967381</c:v>
                </c:pt>
                <c:pt idx="158">
                  <c:v>0.24527237497240686</c:v>
                </c:pt>
                <c:pt idx="159">
                  <c:v>0.24380729471425783</c:v>
                </c:pt>
                <c:pt idx="160">
                  <c:v>0.24236548715462916</c:v>
                </c:pt>
                <c:pt idx="161">
                  <c:v>0.24094063222821896</c:v>
                </c:pt>
                <c:pt idx="162">
                  <c:v>0.23953243269138641</c:v>
                </c:pt>
                <c:pt idx="163">
                  <c:v>0.23814059820918268</c:v>
                </c:pt>
                <c:pt idx="164">
                  <c:v>0.23676484515579124</c:v>
                </c:pt>
                <c:pt idx="165">
                  <c:v>0.23540489642184556</c:v>
                </c:pt>
                <c:pt idx="166">
                  <c:v>0.23405500292568754</c:v>
                </c:pt>
                <c:pt idx="167">
                  <c:v>0.23272591868556403</c:v>
                </c:pt>
                <c:pt idx="168">
                  <c:v>0.23141184365815842</c:v>
                </c:pt>
                <c:pt idx="169">
                  <c:v>0.23011252502473711</c:v>
                </c:pt>
                <c:pt idx="170">
                  <c:v>0.22882771561291504</c:v>
                </c:pt>
                <c:pt idx="171">
                  <c:v>0.22755717373990217</c:v>
                </c:pt>
                <c:pt idx="172">
                  <c:v>0.22630066306094276</c:v>
                </c:pt>
                <c:pt idx="173">
                  <c:v>0.22505288742854573</c:v>
                </c:pt>
                <c:pt idx="174">
                  <c:v>0.22382380589999551</c:v>
                </c:pt>
                <c:pt idx="175">
                  <c:v>0.22260807622100529</c:v>
                </c:pt>
                <c:pt idx="176">
                  <c:v>0.22140548199973428</c:v>
                </c:pt>
                <c:pt idx="177">
                  <c:v>0.22021581149526534</c:v>
                </c:pt>
                <c:pt idx="178">
                  <c:v>0.21903885749331931</c:v>
                </c:pt>
                <c:pt idx="179">
                  <c:v>0.21787441718593401</c:v>
                </c:pt>
                <c:pt idx="180">
                  <c:v>0.21671759530156254</c:v>
                </c:pt>
                <c:pt idx="181">
                  <c:v>0.2155776402871494</c:v>
                </c:pt>
                <c:pt idx="182">
                  <c:v>0.21444961506294097</c:v>
                </c:pt>
                <c:pt idx="183">
                  <c:v>0.21333333333333335</c:v>
                </c:pt>
                <c:pt idx="184">
                  <c:v>0.21222861266155904</c:v>
                </c:pt>
                <c:pt idx="185">
                  <c:v>0.21113527437028903</c:v>
                </c:pt>
                <c:pt idx="186">
                  <c:v>0.21005314344529166</c:v>
                </c:pt>
                <c:pt idx="187">
                  <c:v>0.20897768118364959</c:v>
                </c:pt>
                <c:pt idx="188">
                  <c:v>0.20791749833666004</c:v>
                </c:pt>
                <c:pt idx="189">
                  <c:v>0.20686801820438561</c:v>
                </c:pt>
                <c:pt idx="190">
                  <c:v>0.20582907953235635</c:v>
                </c:pt>
                <c:pt idx="191">
                  <c:v>0.2048005242893422</c:v>
                </c:pt>
                <c:pt idx="192">
                  <c:v>0.2037821975872188</c:v>
                </c:pt>
                <c:pt idx="193">
                  <c:v>0.20277394760321193</c:v>
                </c:pt>
                <c:pt idx="194">
                  <c:v>0.20177155424628235</c:v>
                </c:pt>
                <c:pt idx="195">
                  <c:v>0.20078305391024998</c:v>
                </c:pt>
                <c:pt idx="196">
                  <c:v>0.1998041918919459</c:v>
                </c:pt>
                <c:pt idx="197">
                  <c:v>0.19883482790845644</c:v>
                </c:pt>
                <c:pt idx="198">
                  <c:v>0.19787482438609336</c:v>
                </c:pt>
                <c:pt idx="199">
                  <c:v>0.19692404639530534</c:v>
                </c:pt>
                <c:pt idx="200">
                  <c:v>0.19598236158745713</c:v>
                </c:pt>
                <c:pt idx="201">
                  <c:v>0.1950458357714063</c:v>
                </c:pt>
                <c:pt idx="202">
                  <c:v>0.19412198625616339</c:v>
                </c:pt>
                <c:pt idx="203">
                  <c:v>0.19320684725066659</c:v>
                </c:pt>
                <c:pt idx="204">
                  <c:v>0.19230029614245606</c:v>
                </c:pt>
                <c:pt idx="205">
                  <c:v>0.19140221260957777</c:v>
                </c:pt>
                <c:pt idx="206">
                  <c:v>0.19051247856734618</c:v>
                </c:pt>
                <c:pt idx="207">
                  <c:v>0.18963097811658514</c:v>
                </c:pt>
                <c:pt idx="208">
                  <c:v>0.18875403461748994</c:v>
                </c:pt>
                <c:pt idx="209">
                  <c:v>0.18788869473723765</c:v>
                </c:pt>
                <c:pt idx="210">
                  <c:v>0.18703125292236331</c:v>
                </c:pt>
                <c:pt idx="211">
                  <c:v>0.18618160153413638</c:v>
                </c:pt>
                <c:pt idx="212">
                  <c:v>0.18533963488091929</c:v>
                </c:pt>
                <c:pt idx="213">
                  <c:v>0.184505249174339</c:v>
                </c:pt>
                <c:pt idx="214">
                  <c:v>0.18367834248663739</c:v>
                </c:pt>
                <c:pt idx="215">
                  <c:v>0.18285547103569338</c:v>
                </c:pt>
                <c:pt idx="216">
                  <c:v>0.18204325347702616</c:v>
                </c:pt>
                <c:pt idx="217">
                  <c:v>0.18123821951573149</c:v>
                </c:pt>
                <c:pt idx="218">
                  <c:v>0.18044027426921688</c:v>
                </c:pt>
                <c:pt idx="219">
                  <c:v>0.17964932451853982</c:v>
                </c:pt>
                <c:pt idx="220">
                  <c:v>0.17886527867210417</c:v>
                </c:pt>
                <c:pt idx="221">
                  <c:v>0.17808804673030346</c:v>
                </c:pt>
                <c:pt idx="222">
                  <c:v>0.17731754025108165</c:v>
                </c:pt>
                <c:pt idx="223">
                  <c:v>0.17655055525149627</c:v>
                </c:pt>
                <c:pt idx="224">
                  <c:v>0.17579326711786938</c:v>
                </c:pt>
                <c:pt idx="225">
                  <c:v>0.17504244779358993</c:v>
                </c:pt>
                <c:pt idx="226">
                  <c:v>0.17429801474561205</c:v>
                </c:pt>
                <c:pt idx="227">
                  <c:v>0.17355988683895376</c:v>
                </c:pt>
                <c:pt idx="228">
                  <c:v>0.17282798430721902</c:v>
                </c:pt>
                <c:pt idx="229">
                  <c:v>0.17210222872386197</c:v>
                </c:pt>
                <c:pt idx="230">
                  <c:v>0.17137960582690659</c:v>
                </c:pt>
                <c:pt idx="231">
                  <c:v>0.17066593849199577</c:v>
                </c:pt>
                <c:pt idx="232">
                  <c:v>0.16995819028518985</c:v>
                </c:pt>
                <c:pt idx="233">
                  <c:v>0.16925628787109442</c:v>
                </c:pt>
                <c:pt idx="234">
                  <c:v>0.16856015912079023</c:v>
                </c:pt>
                <c:pt idx="235">
                  <c:v>0.16786973308712438</c:v>
                </c:pt>
                <c:pt idx="236">
                  <c:v>0.16718493998060655</c:v>
                </c:pt>
                <c:pt idx="237">
                  <c:v>0.16650293877686942</c:v>
                </c:pt>
                <c:pt idx="238">
                  <c:v>0.1658292290599141</c:v>
                </c:pt>
                <c:pt idx="239">
                  <c:v>0.16516094934513684</c:v>
                </c:pt>
                <c:pt idx="240">
                  <c:v>0.16449803424849072</c:v>
                </c:pt>
                <c:pt idx="241">
                  <c:v>0.16384041943147373</c:v>
                </c:pt>
                <c:pt idx="242">
                  <c:v>0.163188041580313</c:v>
                </c:pt>
                <c:pt idx="243">
                  <c:v>0.1625408383856444</c:v>
                </c:pt>
                <c:pt idx="244">
                  <c:v>0.16189612744463153</c:v>
                </c:pt>
                <c:pt idx="245">
                  <c:v>0.16125911113977939</c:v>
                </c:pt>
                <c:pt idx="246">
                  <c:v>0.16062708815214596</c:v>
                </c:pt>
                <c:pt idx="247">
                  <c:v>0.16</c:v>
                </c:pt>
                <c:pt idx="248">
                  <c:v>0.15937778911130945</c:v>
                </c:pt>
                <c:pt idx="249">
                  <c:v>0.15876039880612181</c:v>
                </c:pt>
                <c:pt idx="250">
                  <c:v>0.15814777327935223</c:v>
                </c:pt>
                <c:pt idx="251">
                  <c:v>0.1575373757423949</c:v>
                </c:pt>
                <c:pt idx="252">
                  <c:v>0.15693413474364809</c:v>
                </c:pt>
                <c:pt idx="253">
                  <c:v>0.156335495974361</c:v>
                </c:pt>
                <c:pt idx="254">
                  <c:v>0.15574140696787056</c:v>
                </c:pt>
                <c:pt idx="255">
                  <c:v>0.1551518160520069</c:v>
                </c:pt>
                <c:pt idx="256">
                  <c:v>0.15456667233411134</c:v>
                </c:pt>
                <c:pt idx="257">
                  <c:v>0.15398592568639224</c:v>
                </c:pt>
                <c:pt idx="258">
                  <c:v>0.15340717331942441</c:v>
                </c:pt>
                <c:pt idx="259">
                  <c:v>0.15283509093687911</c:v>
                </c:pt>
                <c:pt idx="260">
                  <c:v>0.15226725949386363</c:v>
                </c:pt>
                <c:pt idx="261">
                  <c:v>0.15170363178494492</c:v>
                </c:pt>
                <c:pt idx="262">
                  <c:v>0.15114416130104893</c:v>
                </c:pt>
                <c:pt idx="263">
                  <c:v>0.15058880221666718</c:v>
                </c:pt>
                <c:pt idx="264">
                  <c:v>0.15003750937734434</c:v>
                </c:pt>
                <c:pt idx="265">
                  <c:v>0.14948800358771208</c:v>
                </c:pt>
                <c:pt idx="266">
                  <c:v>0.14894472661195432</c:v>
                </c:pt>
                <c:pt idx="267">
                  <c:v>0.14840538414733687</c:v>
                </c:pt>
                <c:pt idx="268">
                  <c:v>0.14786993360639983</c:v>
                </c:pt>
                <c:pt idx="269">
                  <c:v>0.14733833301410029</c:v>
                </c:pt>
                <c:pt idx="270">
                  <c:v>0.14681054099684357</c:v>
                </c:pt>
                <c:pt idx="271">
                  <c:v>0.14628651677174914</c:v>
                </c:pt>
                <c:pt idx="272">
                  <c:v>0.14576409538802401</c:v>
                </c:pt>
                <c:pt idx="273">
                  <c:v>0.14524750174297002</c:v>
                </c:pt>
                <c:pt idx="274">
                  <c:v>0.14473455682278699</c:v>
                </c:pt>
                <c:pt idx="275">
                  <c:v>0.14422522210684205</c:v>
                </c:pt>
                <c:pt idx="276">
                  <c:v>0.14371945961483185</c:v>
                </c:pt>
                <c:pt idx="277">
                  <c:v>0.1432172318973419</c:v>
                </c:pt>
                <c:pt idx="278">
                  <c:v>0.14271850202660272</c:v>
                </c:pt>
                <c:pt idx="279">
                  <c:v>0.14222323358743885</c:v>
                </c:pt>
                <c:pt idx="280">
                  <c:v>0.14172938191816545</c:v>
                </c:pt>
                <c:pt idx="281">
                  <c:v>0.14124094292453496</c:v>
                </c:pt>
                <c:pt idx="282">
                  <c:v>0.14075585896262932</c:v>
                </c:pt>
                <c:pt idx="283">
                  <c:v>0.14027409558276874</c:v>
                </c:pt>
                <c:pt idx="284">
                  <c:v>0.13979561880530664</c:v>
                </c:pt>
                <c:pt idx="285">
                  <c:v>0.13932039511264055</c:v>
                </c:pt>
                <c:pt idx="286">
                  <c:v>0.13884839144138517</c:v>
                </c:pt>
                <c:pt idx="287">
                  <c:v>0.13837766031051946</c:v>
                </c:pt>
                <c:pt idx="288">
                  <c:v>0.13791201213625706</c:v>
                </c:pt>
                <c:pt idx="289">
                  <c:v>0.13744948731341231</c:v>
                </c:pt>
                <c:pt idx="290">
                  <c:v>0.13699005452204169</c:v>
                </c:pt>
                <c:pt idx="291">
                  <c:v>0.13653368285956144</c:v>
                </c:pt>
                <c:pt idx="292">
                  <c:v>0.13608034183381867</c:v>
                </c:pt>
                <c:pt idx="293">
                  <c:v>0.13563000135630002</c:v>
                </c:pt>
                <c:pt idx="294">
                  <c:v>0.13518080432578575</c:v>
                </c:pt>
                <c:pt idx="295">
                  <c:v>0.1347363882563764</c:v>
                </c:pt>
                <c:pt idx="296">
                  <c:v>0.13429488470784148</c:v>
                </c:pt>
                <c:pt idx="297">
                  <c:v>0.13385626514248999</c:v>
                </c:pt>
                <c:pt idx="298">
                  <c:v>0.13342050139424425</c:v>
                </c:pt>
                <c:pt idx="299">
                  <c:v>0.13298756566261055</c:v>
                </c:pt>
                <c:pt idx="300">
                  <c:v>0.13255743050676705</c:v>
                </c:pt>
                <c:pt idx="301">
                  <c:v>0.13212832302732413</c:v>
                </c:pt>
                <c:pt idx="302">
                  <c:v>0.1317037193130334</c:v>
                </c:pt>
                <c:pt idx="303">
                  <c:v>0.13128183584519246</c:v>
                </c:pt>
                <c:pt idx="304">
                  <c:v>0.13086264656616414</c:v>
                </c:pt>
                <c:pt idx="305">
                  <c:v>0.13044612575006523</c:v>
                </c:pt>
                <c:pt idx="306">
                  <c:v>0.13003224799750338</c:v>
                </c:pt>
                <c:pt idx="307">
                  <c:v>0.12962098823041426</c:v>
                </c:pt>
                <c:pt idx="308">
                  <c:v>0.12921065212616129</c:v>
                </c:pt>
                <c:pt idx="309">
                  <c:v>0.1288045648337777</c:v>
                </c:pt>
                <c:pt idx="310">
                  <c:v>0.12840102207213569</c:v>
                </c:pt>
                <c:pt idx="311">
                  <c:v>0.128</c:v>
                </c:pt>
                <c:pt idx="312">
                  <c:v>0.12760147507305183</c:v>
                </c:pt>
                <c:pt idx="313">
                  <c:v>0.12720542403928103</c:v>
                </c:pt>
                <c:pt idx="314">
                  <c:v>0.12681182393446366</c:v>
                </c:pt>
                <c:pt idx="315">
                  <c:v>0.12641905387980076</c:v>
                </c:pt>
                <c:pt idx="316">
                  <c:v>0.12603029768356314</c:v>
                </c:pt>
                <c:pt idx="317">
                  <c:v>0.12564392511622063</c:v>
                </c:pt>
                <c:pt idx="318">
                  <c:v>0.12525991432221861</c:v>
                </c:pt>
                <c:pt idx="319">
                  <c:v>0.12487824371238043</c:v>
                </c:pt>
                <c:pt idx="320">
                  <c:v>0.12449889195986157</c:v>
                </c:pt>
                <c:pt idx="321">
                  <c:v>0.12412183799617706</c:v>
                </c:pt>
                <c:pt idx="322">
                  <c:v>0.12374552969273986</c:v>
                </c:pt>
                <c:pt idx="323">
                  <c:v>0.12337301832089323</c:v>
                </c:pt>
                <c:pt idx="324">
                  <c:v>0.12300274296116805</c:v>
                </c:pt>
                <c:pt idx="325">
                  <c:v>0.12263468354119914</c:v>
                </c:pt>
                <c:pt idx="326">
                  <c:v>0.12226882022815364</c:v>
                </c:pt>
                <c:pt idx="327">
                  <c:v>0.12190513342516855</c:v>
                </c:pt>
                <c:pt idx="328">
                  <c:v>0.12154360376785173</c:v>
                </c:pt>
                <c:pt idx="329">
                  <c:v>0.12118274357731458</c:v>
                </c:pt>
                <c:pt idx="330">
                  <c:v>0.1208254796771543</c:v>
                </c:pt>
                <c:pt idx="331">
                  <c:v>0.12047031611410948</c:v>
                </c:pt>
                <c:pt idx="332">
                  <c:v>0.12011723442079468</c:v>
                </c:pt>
                <c:pt idx="333">
                  <c:v>0.1197662163456932</c:v>
                </c:pt>
                <c:pt idx="334">
                  <c:v>0.11941724385001193</c:v>
                </c:pt>
                <c:pt idx="335">
                  <c:v>0.11907029910459134</c:v>
                </c:pt>
                <c:pt idx="336">
                  <c:v>0.1187239549323867</c:v>
                </c:pt>
                <c:pt idx="337">
                  <c:v>0.11838102115468847</c:v>
                </c:pt>
                <c:pt idx="338">
                  <c:v>0.11804006279731341</c:v>
                </c:pt>
                <c:pt idx="339">
                  <c:v>0.11770106284059745</c:v>
                </c:pt>
                <c:pt idx="340">
                  <c:v>0.11736400445983217</c:v>
                </c:pt>
                <c:pt idx="341">
                  <c:v>0.11702887102248125</c:v>
                </c:pt>
                <c:pt idx="342">
                  <c:v>0.11669564608544455</c:v>
                </c:pt>
                <c:pt idx="343">
                  <c:v>0.11636295934278201</c:v>
                </c:pt>
                <c:pt idx="344">
                  <c:v>0.11603351047782599</c:v>
                </c:pt>
                <c:pt idx="345">
                  <c:v>0.11570592182907921</c:v>
                </c:pt>
                <c:pt idx="346">
                  <c:v>0.11538017768547364</c:v>
                </c:pt>
                <c:pt idx="347">
                  <c:v>0.11505626251236856</c:v>
                </c:pt>
                <c:pt idx="348">
                  <c:v>0.11473416094908098</c:v>
                </c:pt>
                <c:pt idx="349">
                  <c:v>0.11441385780645752</c:v>
                </c:pt>
                <c:pt idx="350">
                  <c:v>0.11409533806448668</c:v>
                </c:pt>
                <c:pt idx="351">
                  <c:v>0.11377729232799719</c:v>
                </c:pt>
                <c:pt idx="352">
                  <c:v>0.11346230215011063</c:v>
                </c:pt>
                <c:pt idx="353">
                  <c:v>0.11314905124520531</c:v>
                </c:pt>
                <c:pt idx="354">
                  <c:v>0.11283752524739628</c:v>
                </c:pt>
                <c:pt idx="355">
                  <c:v>0.11252770994857485</c:v>
                </c:pt>
                <c:pt idx="356">
                  <c:v>0.11221959129624851</c:v>
                </c:pt>
                <c:pt idx="357">
                  <c:v>0.11191315539141627</c:v>
                </c:pt>
                <c:pt idx="358">
                  <c:v>0.11160714285714285</c:v>
                </c:pt>
                <c:pt idx="359">
                  <c:v>0.11130403811050264</c:v>
                </c:pt>
                <c:pt idx="360">
                  <c:v>0.11100257525974602</c:v>
                </c:pt>
                <c:pt idx="361">
                  <c:v>0.11070274099986714</c:v>
                </c:pt>
                <c:pt idx="362">
                  <c:v>0.11040452216922804</c:v>
                </c:pt>
                <c:pt idx="363">
                  <c:v>0.11010790574763267</c:v>
                </c:pt>
                <c:pt idx="364">
                  <c:v>0.10981287885443204</c:v>
                </c:pt>
                <c:pt idx="365">
                  <c:v>0.10951822930926852</c:v>
                </c:pt>
                <c:pt idx="366">
                  <c:v>0.10922634976461722</c:v>
                </c:pt>
                <c:pt idx="367">
                  <c:v>0.10893602187435318</c:v>
                </c:pt>
                <c:pt idx="368">
                  <c:v>0.10864723329820405</c:v>
                </c:pt>
                <c:pt idx="369">
                  <c:v>0.10835997182640732</c:v>
                </c:pt>
                <c:pt idx="370">
                  <c:v>0.10807422537798959</c:v>
                </c:pt>
                <c:pt idx="371">
                  <c:v>0.107789981999073</c:v>
                </c:pt>
                <c:pt idx="372">
                  <c:v>0.10750607409318626</c:v>
                </c:pt>
                <c:pt idx="373">
                  <c:v>0.10722480753147048</c:v>
                </c:pt>
                <c:pt idx="374">
                  <c:v>0.10694500887643574</c:v>
                </c:pt>
                <c:pt idx="375">
                  <c:v>0.10666666666666667</c:v>
                </c:pt>
                <c:pt idx="376">
                  <c:v>0.10638976955975914</c:v>
                </c:pt>
                <c:pt idx="377">
                  <c:v>0.10611430633077952</c:v>
                </c:pt>
                <c:pt idx="378">
                  <c:v>0.10584026587074787</c:v>
                </c:pt>
                <c:pt idx="379">
                  <c:v>0.10556652274430733</c:v>
                </c:pt>
                <c:pt idx="380">
                  <c:v>0.10529530067073106</c:v>
                </c:pt>
                <c:pt idx="381">
                  <c:v>0.10502546867615398</c:v>
                </c:pt>
                <c:pt idx="382">
                  <c:v>0.10475701610115339</c:v>
                </c:pt>
                <c:pt idx="383">
                  <c:v>0.10448993239501375</c:v>
                </c:pt>
                <c:pt idx="384">
                  <c:v>0.10422420711434438</c:v>
                </c:pt>
                <c:pt idx="385">
                  <c:v>0.10395982992171825</c:v>
                </c:pt>
                <c:pt idx="386">
                  <c:v>0.1036957152930441</c:v>
                </c:pt>
                <c:pt idx="387">
                  <c:v>0.1034340091021928</c:v>
                </c:pt>
                <c:pt idx="388">
                  <c:v>0.103173620568693</c:v>
                </c:pt>
                <c:pt idx="389">
                  <c:v>0.10291453976617818</c:v>
                </c:pt>
                <c:pt idx="390">
                  <c:v>0.10265675686773704</c:v>
                </c:pt>
                <c:pt idx="391">
                  <c:v>0.1024002621446711</c:v>
                </c:pt>
                <c:pt idx="392">
                  <c:v>0.10214504596527069</c:v>
                </c:pt>
                <c:pt idx="393">
                  <c:v>0.10189006062458607</c:v>
                </c:pt>
                <c:pt idx="394">
                  <c:v>0.10163737816219293</c:v>
                </c:pt>
                <c:pt idx="395">
                  <c:v>0.10138594588018209</c:v>
                </c:pt>
                <c:pt idx="396">
                  <c:v>0.10113575452329661</c:v>
                </c:pt>
                <c:pt idx="397">
                  <c:v>0.10088679492741194</c:v>
                </c:pt>
                <c:pt idx="398">
                  <c:v>0.10063905801841694</c:v>
                </c:pt>
                <c:pt idx="399">
                  <c:v>0.10039253481111143</c:v>
                </c:pt>
                <c:pt idx="400">
                  <c:v>0.10014621347166863</c:v>
                </c:pt>
              </c:numCache>
            </c:numRef>
          </c:xVal>
          <c:yVal>
            <c:numRef>
              <c:f>'G(f)'!$H$2:$H$411</c:f>
              <c:numCache>
                <c:formatCode>0.00E+00</c:formatCode>
                <c:ptCount val="401"/>
                <c:pt idx="0">
                  <c:v>1.94645</c:v>
                </c:pt>
                <c:pt idx="1">
                  <c:v>2.20465</c:v>
                </c:pt>
                <c:pt idx="2">
                  <c:v>2.3092999999999999</c:v>
                </c:pt>
                <c:pt idx="3">
                  <c:v>2.3317999999999999</c:v>
                </c:pt>
                <c:pt idx="4">
                  <c:v>2.3855</c:v>
                </c:pt>
                <c:pt idx="5">
                  <c:v>2.4601000000000002</c:v>
                </c:pt>
                <c:pt idx="6">
                  <c:v>2.6465999999999998</c:v>
                </c:pt>
                <c:pt idx="7">
                  <c:v>2.9323000000000001</c:v>
                </c:pt>
                <c:pt idx="8">
                  <c:v>3.12215</c:v>
                </c:pt>
                <c:pt idx="9">
                  <c:v>3.0903</c:v>
                </c:pt>
                <c:pt idx="10">
                  <c:v>2.93005</c:v>
                </c:pt>
                <c:pt idx="11">
                  <c:v>2.6749000000000001</c:v>
                </c:pt>
                <c:pt idx="12">
                  <c:v>2.40415</c:v>
                </c:pt>
                <c:pt idx="13">
                  <c:v>2.4487000000000001</c:v>
                </c:pt>
                <c:pt idx="14">
                  <c:v>2.4946999999999999</c:v>
                </c:pt>
                <c:pt idx="15">
                  <c:v>2.5842000000000001</c:v>
                </c:pt>
                <c:pt idx="16">
                  <c:v>2.60345</c:v>
                </c:pt>
                <c:pt idx="17">
                  <c:v>2.7100499999999998</c:v>
                </c:pt>
                <c:pt idx="18">
                  <c:v>2.9763000000000002</c:v>
                </c:pt>
                <c:pt idx="19">
                  <c:v>3.3150499999999998</c:v>
                </c:pt>
                <c:pt idx="20">
                  <c:v>3.3557000000000001</c:v>
                </c:pt>
                <c:pt idx="21">
                  <c:v>3.05145</c:v>
                </c:pt>
                <c:pt idx="22">
                  <c:v>2.8283499999999999</c:v>
                </c:pt>
                <c:pt idx="23">
                  <c:v>2.7903500000000001</c:v>
                </c:pt>
                <c:pt idx="24">
                  <c:v>2.86145</c:v>
                </c:pt>
                <c:pt idx="25">
                  <c:v>2.9334500000000001</c:v>
                </c:pt>
                <c:pt idx="26">
                  <c:v>2.94015</c:v>
                </c:pt>
                <c:pt idx="27">
                  <c:v>2.9451499999999999</c:v>
                </c:pt>
                <c:pt idx="28">
                  <c:v>3.1434000000000002</c:v>
                </c:pt>
                <c:pt idx="29">
                  <c:v>3.3041</c:v>
                </c:pt>
                <c:pt idx="30">
                  <c:v>3.4639000000000002</c:v>
                </c:pt>
                <c:pt idx="31">
                  <c:v>3.5255999999999998</c:v>
                </c:pt>
                <c:pt idx="32">
                  <c:v>3.5393500000000002</c:v>
                </c:pt>
                <c:pt idx="33">
                  <c:v>3.5827</c:v>
                </c:pt>
                <c:pt idx="34">
                  <c:v>3.6129500000000001</c:v>
                </c:pt>
                <c:pt idx="35">
                  <c:v>3.5022500000000001</c:v>
                </c:pt>
                <c:pt idx="36">
                  <c:v>3.2852999999999999</c:v>
                </c:pt>
                <c:pt idx="37">
                  <c:v>3.0889500000000001</c:v>
                </c:pt>
                <c:pt idx="38">
                  <c:v>2.9790999999999999</c:v>
                </c:pt>
                <c:pt idx="39">
                  <c:v>2.9157500000000001</c:v>
                </c:pt>
                <c:pt idx="40">
                  <c:v>2.9087000000000001</c:v>
                </c:pt>
                <c:pt idx="41">
                  <c:v>2.927</c:v>
                </c:pt>
                <c:pt idx="42">
                  <c:v>2.9363000000000001</c:v>
                </c:pt>
                <c:pt idx="43">
                  <c:v>2.9464000000000001</c:v>
                </c:pt>
                <c:pt idx="44">
                  <c:v>2.9969999999999999</c:v>
                </c:pt>
                <c:pt idx="45">
                  <c:v>3.0519500000000002</c:v>
                </c:pt>
                <c:pt idx="46">
                  <c:v>2.89</c:v>
                </c:pt>
                <c:pt idx="47">
                  <c:v>2.5611000000000002</c:v>
                </c:pt>
                <c:pt idx="48">
                  <c:v>2.4014500000000001</c:v>
                </c:pt>
                <c:pt idx="49">
                  <c:v>2.4971000000000001</c:v>
                </c:pt>
                <c:pt idx="50">
                  <c:v>2.7410000000000001</c:v>
                </c:pt>
                <c:pt idx="51">
                  <c:v>2.9958499999999999</c:v>
                </c:pt>
                <c:pt idx="52">
                  <c:v>3.0083000000000002</c:v>
                </c:pt>
                <c:pt idx="53">
                  <c:v>2.847</c:v>
                </c:pt>
                <c:pt idx="54">
                  <c:v>2.7206999999999999</c:v>
                </c:pt>
                <c:pt idx="55">
                  <c:v>2.6495500000000001</c:v>
                </c:pt>
                <c:pt idx="56">
                  <c:v>2.7141999999999999</c:v>
                </c:pt>
                <c:pt idx="57">
                  <c:v>2.9551500000000002</c:v>
                </c:pt>
                <c:pt idx="58">
                  <c:v>3.1895500000000001</c:v>
                </c:pt>
                <c:pt idx="59">
                  <c:v>3.2017000000000002</c:v>
                </c:pt>
                <c:pt idx="60">
                  <c:v>3.0954999999999999</c:v>
                </c:pt>
                <c:pt idx="61">
                  <c:v>3.0202</c:v>
                </c:pt>
                <c:pt idx="62">
                  <c:v>3.00475</c:v>
                </c:pt>
                <c:pt idx="63">
                  <c:v>2.9626999999999999</c:v>
                </c:pt>
                <c:pt idx="64">
                  <c:v>2.77285</c:v>
                </c:pt>
                <c:pt idx="65">
                  <c:v>2.5688499999999999</c:v>
                </c:pt>
                <c:pt idx="66">
                  <c:v>2.5651000000000002</c:v>
                </c:pt>
                <c:pt idx="67">
                  <c:v>2.7217500000000001</c:v>
                </c:pt>
                <c:pt idx="68">
                  <c:v>2.8523999999999998</c:v>
                </c:pt>
                <c:pt idx="69">
                  <c:v>2.8372999999999999</c:v>
                </c:pt>
                <c:pt idx="70">
                  <c:v>2.7906499999999999</c:v>
                </c:pt>
                <c:pt idx="71">
                  <c:v>2.7521</c:v>
                </c:pt>
                <c:pt idx="72">
                  <c:v>2.8323999999999998</c:v>
                </c:pt>
                <c:pt idx="73">
                  <c:v>2.8483000000000001</c:v>
                </c:pt>
                <c:pt idx="74">
                  <c:v>2.7139500000000001</c:v>
                </c:pt>
                <c:pt idx="75">
                  <c:v>2.7238500000000001</c:v>
                </c:pt>
                <c:pt idx="76">
                  <c:v>2.8761999999999999</c:v>
                </c:pt>
                <c:pt idx="77">
                  <c:v>2.9882</c:v>
                </c:pt>
                <c:pt idx="78">
                  <c:v>3.0432000000000001</c:v>
                </c:pt>
                <c:pt idx="79">
                  <c:v>3.0198499999999999</c:v>
                </c:pt>
                <c:pt idx="80">
                  <c:v>3.0125500000000001</c:v>
                </c:pt>
                <c:pt idx="81">
                  <c:v>3.0091000000000001</c:v>
                </c:pt>
                <c:pt idx="82">
                  <c:v>2.9620500000000001</c:v>
                </c:pt>
                <c:pt idx="83">
                  <c:v>2.8453499999999998</c:v>
                </c:pt>
                <c:pt idx="84">
                  <c:v>2.5947</c:v>
                </c:pt>
                <c:pt idx="85">
                  <c:v>2.3411499999999998</c:v>
                </c:pt>
                <c:pt idx="86">
                  <c:v>2.1077499999999998</c:v>
                </c:pt>
                <c:pt idx="87">
                  <c:v>2.0690499999999998</c:v>
                </c:pt>
                <c:pt idx="88">
                  <c:v>2.1189</c:v>
                </c:pt>
                <c:pt idx="89">
                  <c:v>2.1507499999999999</c:v>
                </c:pt>
                <c:pt idx="90">
                  <c:v>2.2054499999999999</c:v>
                </c:pt>
                <c:pt idx="91">
                  <c:v>2.3559999999999999</c:v>
                </c:pt>
                <c:pt idx="92">
                  <c:v>2.6817500000000001</c:v>
                </c:pt>
                <c:pt idx="93">
                  <c:v>3.0371000000000001</c:v>
                </c:pt>
                <c:pt idx="94">
                  <c:v>3.1526000000000001</c:v>
                </c:pt>
                <c:pt idx="95">
                  <c:v>3.1211500000000001</c:v>
                </c:pt>
                <c:pt idx="96">
                  <c:v>2.9464000000000001</c:v>
                </c:pt>
                <c:pt idx="97">
                  <c:v>2.7938499999999999</c:v>
                </c:pt>
                <c:pt idx="98">
                  <c:v>2.7660999999999998</c:v>
                </c:pt>
                <c:pt idx="99">
                  <c:v>2.8050999999999999</c:v>
                </c:pt>
                <c:pt idx="100">
                  <c:v>2.7757999999999998</c:v>
                </c:pt>
                <c:pt idx="101">
                  <c:v>2.6889500000000002</c:v>
                </c:pt>
                <c:pt idx="102">
                  <c:v>2.6182500000000002</c:v>
                </c:pt>
                <c:pt idx="103">
                  <c:v>2.6863000000000001</c:v>
                </c:pt>
                <c:pt idx="104">
                  <c:v>2.9136000000000002</c:v>
                </c:pt>
                <c:pt idx="105">
                  <c:v>3.0500500000000001</c:v>
                </c:pt>
                <c:pt idx="106">
                  <c:v>3.0387</c:v>
                </c:pt>
                <c:pt idx="107">
                  <c:v>2.75935</c:v>
                </c:pt>
                <c:pt idx="108">
                  <c:v>2.4283000000000001</c:v>
                </c:pt>
                <c:pt idx="109">
                  <c:v>2.2723499999999999</c:v>
                </c:pt>
                <c:pt idx="110">
                  <c:v>2.1607500000000002</c:v>
                </c:pt>
                <c:pt idx="111">
                  <c:v>2.06515</c:v>
                </c:pt>
                <c:pt idx="112">
                  <c:v>2.1215999999999999</c:v>
                </c:pt>
                <c:pt idx="113">
                  <c:v>2.3241499999999999</c:v>
                </c:pt>
                <c:pt idx="114">
                  <c:v>2.4016500000000001</c:v>
                </c:pt>
                <c:pt idx="115">
                  <c:v>2.3729499999999999</c:v>
                </c:pt>
                <c:pt idx="116">
                  <c:v>2.4277000000000002</c:v>
                </c:pt>
                <c:pt idx="117">
                  <c:v>2.5464000000000002</c:v>
                </c:pt>
                <c:pt idx="118">
                  <c:v>2.6157499999999998</c:v>
                </c:pt>
                <c:pt idx="119">
                  <c:v>2.58765</c:v>
                </c:pt>
                <c:pt idx="120">
                  <c:v>2.5341999999999998</c:v>
                </c:pt>
                <c:pt idx="121">
                  <c:v>2.5617000000000001</c:v>
                </c:pt>
                <c:pt idx="122">
                  <c:v>2.6379000000000001</c:v>
                </c:pt>
                <c:pt idx="123">
                  <c:v>2.6987999999999999</c:v>
                </c:pt>
                <c:pt idx="124">
                  <c:v>2.7804000000000002</c:v>
                </c:pt>
                <c:pt idx="125">
                  <c:v>2.8472</c:v>
                </c:pt>
                <c:pt idx="126">
                  <c:v>2.9228499999999999</c:v>
                </c:pt>
                <c:pt idx="127">
                  <c:v>3.0048499999999998</c:v>
                </c:pt>
                <c:pt idx="128">
                  <c:v>2.9822500000000001</c:v>
                </c:pt>
                <c:pt idx="129">
                  <c:v>2.7820499999999999</c:v>
                </c:pt>
                <c:pt idx="130">
                  <c:v>2.5501</c:v>
                </c:pt>
                <c:pt idx="131">
                  <c:v>2.4511500000000002</c:v>
                </c:pt>
                <c:pt idx="132">
                  <c:v>2.39445</c:v>
                </c:pt>
                <c:pt idx="133">
                  <c:v>2.4697499999999999</c:v>
                </c:pt>
                <c:pt idx="134">
                  <c:v>2.5095499999999999</c:v>
                </c:pt>
                <c:pt idx="135">
                  <c:v>2.5110999999999999</c:v>
                </c:pt>
                <c:pt idx="136">
                  <c:v>2.5709</c:v>
                </c:pt>
                <c:pt idx="137">
                  <c:v>2.5886499999999999</c:v>
                </c:pt>
                <c:pt idx="138">
                  <c:v>2.4020999999999999</c:v>
                </c:pt>
                <c:pt idx="139">
                  <c:v>2.2536</c:v>
                </c:pt>
                <c:pt idx="140">
                  <c:v>2.2174999999999998</c:v>
                </c:pt>
                <c:pt idx="141">
                  <c:v>2.2463000000000002</c:v>
                </c:pt>
                <c:pt idx="142">
                  <c:v>2.3062</c:v>
                </c:pt>
                <c:pt idx="143">
                  <c:v>2.3420000000000001</c:v>
                </c:pt>
                <c:pt idx="144">
                  <c:v>2.2991000000000001</c:v>
                </c:pt>
                <c:pt idx="145">
                  <c:v>2.17075</c:v>
                </c:pt>
                <c:pt idx="146">
                  <c:v>2.0981999999999998</c:v>
                </c:pt>
                <c:pt idx="147">
                  <c:v>2.1160999999999999</c:v>
                </c:pt>
                <c:pt idx="148">
                  <c:v>2.1220500000000002</c:v>
                </c:pt>
                <c:pt idx="149">
                  <c:v>2.1793999999999998</c:v>
                </c:pt>
                <c:pt idx="150">
                  <c:v>2.2925</c:v>
                </c:pt>
                <c:pt idx="151">
                  <c:v>2.3347500000000001</c:v>
                </c:pt>
                <c:pt idx="152">
                  <c:v>2.2488999999999999</c:v>
                </c:pt>
                <c:pt idx="153">
                  <c:v>2.1775500000000001</c:v>
                </c:pt>
                <c:pt idx="154">
                  <c:v>2.2726999999999999</c:v>
                </c:pt>
                <c:pt idx="155">
                  <c:v>2.4217</c:v>
                </c:pt>
                <c:pt idx="156">
                  <c:v>2.4308000000000001</c:v>
                </c:pt>
                <c:pt idx="157">
                  <c:v>2.2627999999999999</c:v>
                </c:pt>
                <c:pt idx="158">
                  <c:v>2.0463499999999999</c:v>
                </c:pt>
                <c:pt idx="159">
                  <c:v>1.86625</c:v>
                </c:pt>
                <c:pt idx="160">
                  <c:v>1.81145</c:v>
                </c:pt>
                <c:pt idx="161">
                  <c:v>1.94845</c:v>
                </c:pt>
                <c:pt idx="162">
                  <c:v>2.0786500000000001</c:v>
                </c:pt>
                <c:pt idx="163">
                  <c:v>2.1539999999999999</c:v>
                </c:pt>
                <c:pt idx="164">
                  <c:v>2.2699500000000001</c:v>
                </c:pt>
                <c:pt idx="165">
                  <c:v>2.2767499999999998</c:v>
                </c:pt>
                <c:pt idx="166">
                  <c:v>2.1566000000000001</c:v>
                </c:pt>
                <c:pt idx="167">
                  <c:v>2.0546500000000001</c:v>
                </c:pt>
                <c:pt idx="168">
                  <c:v>2.05755</c:v>
                </c:pt>
                <c:pt idx="169">
                  <c:v>2.1110000000000002</c:v>
                </c:pt>
                <c:pt idx="170">
                  <c:v>2.1709999999999998</c:v>
                </c:pt>
                <c:pt idx="171">
                  <c:v>2.2239499999999999</c:v>
                </c:pt>
                <c:pt idx="172">
                  <c:v>2.2704499999999999</c:v>
                </c:pt>
                <c:pt idx="173">
                  <c:v>2.2702499999999999</c:v>
                </c:pt>
                <c:pt idx="174">
                  <c:v>2.18005</c:v>
                </c:pt>
                <c:pt idx="175">
                  <c:v>2.1028500000000001</c:v>
                </c:pt>
                <c:pt idx="176">
                  <c:v>2.17455</c:v>
                </c:pt>
                <c:pt idx="177">
                  <c:v>2.3201999999999998</c:v>
                </c:pt>
                <c:pt idx="178">
                  <c:v>2.4311500000000001</c:v>
                </c:pt>
                <c:pt idx="179">
                  <c:v>2.5269499999999998</c:v>
                </c:pt>
                <c:pt idx="180">
                  <c:v>2.6113</c:v>
                </c:pt>
                <c:pt idx="181">
                  <c:v>2.6368499999999999</c:v>
                </c:pt>
                <c:pt idx="182">
                  <c:v>2.5983000000000001</c:v>
                </c:pt>
                <c:pt idx="183">
                  <c:v>2.5499999999999998</c:v>
                </c:pt>
                <c:pt idx="184">
                  <c:v>2.4798499999999999</c:v>
                </c:pt>
                <c:pt idx="185">
                  <c:v>2.3382999999999998</c:v>
                </c:pt>
                <c:pt idx="186">
                  <c:v>2.2076500000000001</c:v>
                </c:pt>
                <c:pt idx="187">
                  <c:v>2.1672500000000001</c:v>
                </c:pt>
                <c:pt idx="188">
                  <c:v>2.1951499999999999</c:v>
                </c:pt>
                <c:pt idx="189">
                  <c:v>2.238</c:v>
                </c:pt>
                <c:pt idx="190">
                  <c:v>2.2868499999999998</c:v>
                </c:pt>
                <c:pt idx="191">
                  <c:v>2.3451</c:v>
                </c:pt>
                <c:pt idx="192">
                  <c:v>2.4019499999999998</c:v>
                </c:pt>
                <c:pt idx="193">
                  <c:v>2.3787500000000001</c:v>
                </c:pt>
                <c:pt idx="194">
                  <c:v>2.33385</c:v>
                </c:pt>
                <c:pt idx="195">
                  <c:v>2.3398500000000002</c:v>
                </c:pt>
                <c:pt idx="196">
                  <c:v>2.3412000000000002</c:v>
                </c:pt>
                <c:pt idx="197">
                  <c:v>2.2907000000000002</c:v>
                </c:pt>
                <c:pt idx="198">
                  <c:v>2.3386999999999998</c:v>
                </c:pt>
                <c:pt idx="199">
                  <c:v>2.5224000000000002</c:v>
                </c:pt>
                <c:pt idx="200">
                  <c:v>2.71035</c:v>
                </c:pt>
                <c:pt idx="201">
                  <c:v>2.7989999999999999</c:v>
                </c:pt>
                <c:pt idx="202">
                  <c:v>2.7806000000000002</c:v>
                </c:pt>
                <c:pt idx="203">
                  <c:v>2.7961999999999998</c:v>
                </c:pt>
                <c:pt idx="204">
                  <c:v>2.9161000000000001</c:v>
                </c:pt>
                <c:pt idx="205">
                  <c:v>3.01335</c:v>
                </c:pt>
                <c:pt idx="206">
                  <c:v>2.9870999999999999</c:v>
                </c:pt>
                <c:pt idx="207">
                  <c:v>2.8380000000000001</c:v>
                </c:pt>
                <c:pt idx="208">
                  <c:v>2.6880999999999999</c:v>
                </c:pt>
                <c:pt idx="209">
                  <c:v>2.5664500000000001</c:v>
                </c:pt>
                <c:pt idx="210">
                  <c:v>2.34605</c:v>
                </c:pt>
                <c:pt idx="211">
                  <c:v>2.1247500000000001</c:v>
                </c:pt>
                <c:pt idx="212">
                  <c:v>2.1366999999999998</c:v>
                </c:pt>
                <c:pt idx="213">
                  <c:v>2.42055</c:v>
                </c:pt>
                <c:pt idx="214">
                  <c:v>2.7119499999999999</c:v>
                </c:pt>
                <c:pt idx="215">
                  <c:v>2.8072499999999998</c:v>
                </c:pt>
                <c:pt idx="216">
                  <c:v>2.8355000000000001</c:v>
                </c:pt>
                <c:pt idx="217">
                  <c:v>2.8774000000000002</c:v>
                </c:pt>
                <c:pt idx="218">
                  <c:v>2.9065500000000002</c:v>
                </c:pt>
                <c:pt idx="219">
                  <c:v>2.8378000000000001</c:v>
                </c:pt>
                <c:pt idx="220">
                  <c:v>2.7474500000000002</c:v>
                </c:pt>
                <c:pt idx="221">
                  <c:v>2.8067500000000001</c:v>
                </c:pt>
                <c:pt idx="222">
                  <c:v>2.9994499999999999</c:v>
                </c:pt>
                <c:pt idx="223">
                  <c:v>3.2120500000000001</c:v>
                </c:pt>
                <c:pt idx="224">
                  <c:v>3.3774999999999999</c:v>
                </c:pt>
                <c:pt idx="225">
                  <c:v>3.5388999999999999</c:v>
                </c:pt>
                <c:pt idx="226">
                  <c:v>3.8850500000000001</c:v>
                </c:pt>
                <c:pt idx="227">
                  <c:v>4.3268500000000003</c:v>
                </c:pt>
                <c:pt idx="228">
                  <c:v>4.4982499999999996</c:v>
                </c:pt>
                <c:pt idx="229">
                  <c:v>4.2843999999999998</c:v>
                </c:pt>
                <c:pt idx="230">
                  <c:v>3.9157000000000002</c:v>
                </c:pt>
                <c:pt idx="231">
                  <c:v>3.5525000000000002</c:v>
                </c:pt>
                <c:pt idx="232">
                  <c:v>3.2789000000000001</c:v>
                </c:pt>
                <c:pt idx="233">
                  <c:v>3.1597499999999998</c:v>
                </c:pt>
                <c:pt idx="234">
                  <c:v>3.2459500000000001</c:v>
                </c:pt>
                <c:pt idx="235">
                  <c:v>3.5827499999999999</c:v>
                </c:pt>
                <c:pt idx="236">
                  <c:v>4.1246499999999999</c:v>
                </c:pt>
                <c:pt idx="237">
                  <c:v>4.6495499999999996</c:v>
                </c:pt>
                <c:pt idx="238">
                  <c:v>4.8792499999999999</c:v>
                </c:pt>
                <c:pt idx="239">
                  <c:v>4.52555</c:v>
                </c:pt>
                <c:pt idx="240">
                  <c:v>3.9914499999999999</c:v>
                </c:pt>
                <c:pt idx="241">
                  <c:v>3.7223000000000002</c:v>
                </c:pt>
                <c:pt idx="242">
                  <c:v>3.8708999999999998</c:v>
                </c:pt>
                <c:pt idx="243">
                  <c:v>4.2621000000000002</c:v>
                </c:pt>
                <c:pt idx="244">
                  <c:v>4.4566499999999998</c:v>
                </c:pt>
                <c:pt idx="245">
                  <c:v>4.2100999999999997</c:v>
                </c:pt>
                <c:pt idx="246">
                  <c:v>3.9100999999999999</c:v>
                </c:pt>
                <c:pt idx="247">
                  <c:v>3.9506999999999999</c:v>
                </c:pt>
                <c:pt idx="248">
                  <c:v>4.2465000000000002</c:v>
                </c:pt>
                <c:pt idx="249">
                  <c:v>4.4564000000000004</c:v>
                </c:pt>
                <c:pt idx="250">
                  <c:v>4.4590500000000004</c:v>
                </c:pt>
                <c:pt idx="251">
                  <c:v>4.3792</c:v>
                </c:pt>
                <c:pt idx="252">
                  <c:v>4.3163499999999999</c:v>
                </c:pt>
                <c:pt idx="253">
                  <c:v>4.4217500000000003</c:v>
                </c:pt>
                <c:pt idx="254">
                  <c:v>4.5016499999999997</c:v>
                </c:pt>
                <c:pt idx="255">
                  <c:v>4.0942999999999996</c:v>
                </c:pt>
                <c:pt idx="256">
                  <c:v>3.6494</c:v>
                </c:pt>
                <c:pt idx="257">
                  <c:v>3.6221000000000001</c:v>
                </c:pt>
                <c:pt idx="258">
                  <c:v>3.9209999999999998</c:v>
                </c:pt>
                <c:pt idx="259">
                  <c:v>4.3905500000000002</c:v>
                </c:pt>
                <c:pt idx="260">
                  <c:v>4.7380500000000003</c:v>
                </c:pt>
                <c:pt idx="261">
                  <c:v>4.6063499999999999</c:v>
                </c:pt>
                <c:pt idx="262">
                  <c:v>4.2488999999999999</c:v>
                </c:pt>
                <c:pt idx="263">
                  <c:v>3.9380000000000002</c:v>
                </c:pt>
                <c:pt idx="264">
                  <c:v>3.6831499999999999</c:v>
                </c:pt>
                <c:pt idx="265">
                  <c:v>3.5445000000000002</c:v>
                </c:pt>
                <c:pt idx="266">
                  <c:v>3.6171000000000002</c:v>
                </c:pt>
                <c:pt idx="267">
                  <c:v>3.7526999999999999</c:v>
                </c:pt>
                <c:pt idx="268">
                  <c:v>3.8229500000000001</c:v>
                </c:pt>
                <c:pt idx="269">
                  <c:v>3.9881000000000002</c:v>
                </c:pt>
                <c:pt idx="270">
                  <c:v>4.1528499999999999</c:v>
                </c:pt>
                <c:pt idx="271">
                  <c:v>3.9152999999999998</c:v>
                </c:pt>
                <c:pt idx="272">
                  <c:v>3.6040999999999999</c:v>
                </c:pt>
                <c:pt idx="273">
                  <c:v>3.5162499999999999</c:v>
                </c:pt>
                <c:pt idx="274">
                  <c:v>3.48325</c:v>
                </c:pt>
                <c:pt idx="275">
                  <c:v>3.3175500000000002</c:v>
                </c:pt>
                <c:pt idx="276">
                  <c:v>3.0747</c:v>
                </c:pt>
                <c:pt idx="277">
                  <c:v>2.907</c:v>
                </c:pt>
                <c:pt idx="278">
                  <c:v>2.8774999999999999</c:v>
                </c:pt>
                <c:pt idx="279">
                  <c:v>2.8769999999999998</c:v>
                </c:pt>
                <c:pt idx="280">
                  <c:v>2.8365499999999999</c:v>
                </c:pt>
                <c:pt idx="281">
                  <c:v>2.8698000000000001</c:v>
                </c:pt>
                <c:pt idx="282">
                  <c:v>3.1637</c:v>
                </c:pt>
                <c:pt idx="283">
                  <c:v>3.5002</c:v>
                </c:pt>
                <c:pt idx="284">
                  <c:v>3.37195</c:v>
                </c:pt>
                <c:pt idx="285">
                  <c:v>2.9286500000000002</c:v>
                </c:pt>
                <c:pt idx="286">
                  <c:v>2.7137500000000001</c:v>
                </c:pt>
                <c:pt idx="287">
                  <c:v>2.9561500000000001</c:v>
                </c:pt>
                <c:pt idx="288">
                  <c:v>3.4782999999999999</c:v>
                </c:pt>
                <c:pt idx="289">
                  <c:v>4.0224500000000001</c:v>
                </c:pt>
                <c:pt idx="290">
                  <c:v>4.4201499999999996</c:v>
                </c:pt>
                <c:pt idx="291">
                  <c:v>4.6245000000000003</c:v>
                </c:pt>
                <c:pt idx="292">
                  <c:v>4.4522500000000003</c:v>
                </c:pt>
                <c:pt idx="293">
                  <c:v>3.9736500000000001</c:v>
                </c:pt>
                <c:pt idx="294">
                  <c:v>3.5548000000000002</c:v>
                </c:pt>
                <c:pt idx="295">
                  <c:v>3.3466</c:v>
                </c:pt>
                <c:pt idx="296">
                  <c:v>3.2561499999999999</c:v>
                </c:pt>
                <c:pt idx="297">
                  <c:v>3.2024499999999998</c:v>
                </c:pt>
                <c:pt idx="298">
                  <c:v>3.0629</c:v>
                </c:pt>
                <c:pt idx="299">
                  <c:v>2.7913000000000001</c:v>
                </c:pt>
                <c:pt idx="300">
                  <c:v>2.6359499999999998</c:v>
                </c:pt>
                <c:pt idx="301">
                  <c:v>2.6723499999999998</c:v>
                </c:pt>
                <c:pt idx="302">
                  <c:v>2.9150999999999998</c:v>
                </c:pt>
                <c:pt idx="303">
                  <c:v>3.1848000000000001</c:v>
                </c:pt>
                <c:pt idx="304">
                  <c:v>3.0814499999999998</c:v>
                </c:pt>
                <c:pt idx="305">
                  <c:v>2.7640500000000001</c:v>
                </c:pt>
                <c:pt idx="306">
                  <c:v>2.49865</c:v>
                </c:pt>
                <c:pt idx="307">
                  <c:v>2.4250500000000001</c:v>
                </c:pt>
                <c:pt idx="308">
                  <c:v>2.6157499999999998</c:v>
                </c:pt>
                <c:pt idx="309">
                  <c:v>2.8744000000000001</c:v>
                </c:pt>
                <c:pt idx="310">
                  <c:v>2.9388000000000001</c:v>
                </c:pt>
                <c:pt idx="311">
                  <c:v>2.80145</c:v>
                </c:pt>
                <c:pt idx="312">
                  <c:v>2.6364999999999998</c:v>
                </c:pt>
                <c:pt idx="313">
                  <c:v>2.6170499999999999</c:v>
                </c:pt>
                <c:pt idx="314">
                  <c:v>2.6976</c:v>
                </c:pt>
                <c:pt idx="315">
                  <c:v>2.6955499999999999</c:v>
                </c:pt>
                <c:pt idx="316">
                  <c:v>2.6476500000000001</c:v>
                </c:pt>
                <c:pt idx="317">
                  <c:v>2.7694000000000001</c:v>
                </c:pt>
                <c:pt idx="318">
                  <c:v>3.1171000000000002</c:v>
                </c:pt>
                <c:pt idx="319">
                  <c:v>3.5785999999999998</c:v>
                </c:pt>
                <c:pt idx="320">
                  <c:v>3.9976500000000001</c:v>
                </c:pt>
                <c:pt idx="321">
                  <c:v>4.2240000000000002</c:v>
                </c:pt>
                <c:pt idx="322">
                  <c:v>4.0741500000000004</c:v>
                </c:pt>
                <c:pt idx="323">
                  <c:v>3.6294499999999998</c:v>
                </c:pt>
                <c:pt idx="324">
                  <c:v>3.1701000000000001</c:v>
                </c:pt>
                <c:pt idx="325">
                  <c:v>2.83745</c:v>
                </c:pt>
                <c:pt idx="326">
                  <c:v>2.6629999999999998</c:v>
                </c:pt>
                <c:pt idx="327">
                  <c:v>2.6151</c:v>
                </c:pt>
                <c:pt idx="328">
                  <c:v>2.6287500000000001</c:v>
                </c:pt>
                <c:pt idx="329">
                  <c:v>2.64175</c:v>
                </c:pt>
                <c:pt idx="330">
                  <c:v>2.6145</c:v>
                </c:pt>
                <c:pt idx="331">
                  <c:v>2.5640999999999998</c:v>
                </c:pt>
                <c:pt idx="332">
                  <c:v>2.4596</c:v>
                </c:pt>
                <c:pt idx="333">
                  <c:v>2.3162500000000001</c:v>
                </c:pt>
                <c:pt idx="334">
                  <c:v>2.21645</c:v>
                </c:pt>
                <c:pt idx="335">
                  <c:v>2.3195000000000001</c:v>
                </c:pt>
                <c:pt idx="336">
                  <c:v>2.5301</c:v>
                </c:pt>
                <c:pt idx="337">
                  <c:v>2.5905999999999998</c:v>
                </c:pt>
                <c:pt idx="338">
                  <c:v>2.45905</c:v>
                </c:pt>
                <c:pt idx="339">
                  <c:v>2.3554499999999998</c:v>
                </c:pt>
                <c:pt idx="340">
                  <c:v>2.35425</c:v>
                </c:pt>
                <c:pt idx="341">
                  <c:v>2.4171499999999999</c:v>
                </c:pt>
                <c:pt idx="342">
                  <c:v>2.444</c:v>
                </c:pt>
                <c:pt idx="343">
                  <c:v>2.4293499999999999</c:v>
                </c:pt>
                <c:pt idx="344">
                  <c:v>2.4695</c:v>
                </c:pt>
                <c:pt idx="345">
                  <c:v>2.4958</c:v>
                </c:pt>
                <c:pt idx="346">
                  <c:v>2.44875</c:v>
                </c:pt>
                <c:pt idx="347">
                  <c:v>2.4282499999999998</c:v>
                </c:pt>
                <c:pt idx="348">
                  <c:v>2.37405</c:v>
                </c:pt>
                <c:pt idx="349">
                  <c:v>2.1922999999999999</c:v>
                </c:pt>
                <c:pt idx="350">
                  <c:v>2.01105</c:v>
                </c:pt>
                <c:pt idx="351">
                  <c:v>1.9838</c:v>
                </c:pt>
                <c:pt idx="352">
                  <c:v>2.1406499999999999</c:v>
                </c:pt>
                <c:pt idx="353">
                  <c:v>2.4291499999999999</c:v>
                </c:pt>
                <c:pt idx="354">
                  <c:v>2.7527499999999998</c:v>
                </c:pt>
                <c:pt idx="355">
                  <c:v>3.0920000000000001</c:v>
                </c:pt>
                <c:pt idx="356">
                  <c:v>3.34145</c:v>
                </c:pt>
                <c:pt idx="357">
                  <c:v>3.3704999999999998</c:v>
                </c:pt>
                <c:pt idx="358">
                  <c:v>3.1753999999999998</c:v>
                </c:pt>
                <c:pt idx="359">
                  <c:v>2.8621500000000002</c:v>
                </c:pt>
                <c:pt idx="360">
                  <c:v>2.6730999999999998</c:v>
                </c:pt>
                <c:pt idx="361">
                  <c:v>2.7009500000000002</c:v>
                </c:pt>
                <c:pt idx="362">
                  <c:v>2.7417500000000001</c:v>
                </c:pt>
                <c:pt idx="363">
                  <c:v>2.82545</c:v>
                </c:pt>
                <c:pt idx="364">
                  <c:v>3.0019999999999998</c:v>
                </c:pt>
                <c:pt idx="365">
                  <c:v>3.3582000000000001</c:v>
                </c:pt>
                <c:pt idx="366">
                  <c:v>3.6561499999999998</c:v>
                </c:pt>
                <c:pt idx="367">
                  <c:v>3.6575500000000001</c:v>
                </c:pt>
                <c:pt idx="368">
                  <c:v>3.4143500000000002</c:v>
                </c:pt>
                <c:pt idx="369">
                  <c:v>3.0646499999999999</c:v>
                </c:pt>
                <c:pt idx="370">
                  <c:v>2.8462499999999999</c:v>
                </c:pt>
                <c:pt idx="371">
                  <c:v>2.7595000000000001</c:v>
                </c:pt>
                <c:pt idx="372">
                  <c:v>2.7599499999999999</c:v>
                </c:pt>
                <c:pt idx="373">
                  <c:v>2.8195999999999999</c:v>
                </c:pt>
                <c:pt idx="374">
                  <c:v>2.8155000000000001</c:v>
                </c:pt>
                <c:pt idx="375">
                  <c:v>2.7492000000000001</c:v>
                </c:pt>
                <c:pt idx="376">
                  <c:v>2.7791999999999999</c:v>
                </c:pt>
                <c:pt idx="377">
                  <c:v>2.7722500000000001</c:v>
                </c:pt>
                <c:pt idx="378">
                  <c:v>2.6243500000000002</c:v>
                </c:pt>
                <c:pt idx="379">
                  <c:v>2.4258500000000001</c:v>
                </c:pt>
                <c:pt idx="380">
                  <c:v>2.2195499999999999</c:v>
                </c:pt>
                <c:pt idx="381">
                  <c:v>2.0750000000000002</c:v>
                </c:pt>
                <c:pt idx="382">
                  <c:v>2.1880999999999999</c:v>
                </c:pt>
                <c:pt idx="383">
                  <c:v>2.4688500000000002</c:v>
                </c:pt>
                <c:pt idx="384">
                  <c:v>2.6288</c:v>
                </c:pt>
                <c:pt idx="385">
                  <c:v>2.5134500000000002</c:v>
                </c:pt>
                <c:pt idx="386">
                  <c:v>2.3649</c:v>
                </c:pt>
                <c:pt idx="387">
                  <c:v>2.4049</c:v>
                </c:pt>
                <c:pt idx="388">
                  <c:v>2.52955</c:v>
                </c:pt>
                <c:pt idx="389">
                  <c:v>2.6135000000000002</c:v>
                </c:pt>
                <c:pt idx="390">
                  <c:v>2.7747000000000002</c:v>
                </c:pt>
                <c:pt idx="391">
                  <c:v>2.9794</c:v>
                </c:pt>
                <c:pt idx="392">
                  <c:v>3.0389499999999998</c:v>
                </c:pt>
                <c:pt idx="393">
                  <c:v>2.9189500000000002</c:v>
                </c:pt>
                <c:pt idx="394">
                  <c:v>2.8658999999999999</c:v>
                </c:pt>
                <c:pt idx="395">
                  <c:v>2.8833500000000001</c:v>
                </c:pt>
                <c:pt idx="396">
                  <c:v>2.8391999999999999</c:v>
                </c:pt>
                <c:pt idx="397">
                  <c:v>2.73685</c:v>
                </c:pt>
                <c:pt idx="398">
                  <c:v>2.7212499999999999</c:v>
                </c:pt>
                <c:pt idx="399">
                  <c:v>2.70025</c:v>
                </c:pt>
                <c:pt idx="400">
                  <c:v>2.5369999999999999</c:v>
                </c:pt>
              </c:numCache>
            </c:numRef>
          </c:yVal>
        </c:ser>
        <c:axId val="151066880"/>
        <c:axId val="151118208"/>
      </c:scatterChart>
      <c:valAx>
        <c:axId val="151066880"/>
        <c:scaling>
          <c:logBase val="10"/>
          <c:orientation val="minMax"/>
          <c:max val="10"/>
          <c:min val="1.0000000000000005E-2"/>
        </c:scaling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200"/>
                  <a:t>周期</a:t>
                </a:r>
                <a:r>
                  <a:rPr lang="en-US" altLang="ja-JP" sz="1200"/>
                  <a:t>(s)</a:t>
                </a:r>
                <a:endParaRPr lang="ja-JP" altLang="en-US" sz="1200"/>
              </a:p>
            </c:rich>
          </c:tx>
          <c:layout/>
        </c:title>
        <c:numFmt formatCode="General" sourceLinked="0"/>
        <c:majorTickMark val="none"/>
        <c:tickLblPos val="nextTo"/>
        <c:crossAx val="151118208"/>
        <c:crosses val="autoZero"/>
        <c:crossBetween val="midCat"/>
      </c:valAx>
      <c:valAx>
        <c:axId val="151118208"/>
        <c:scaling>
          <c:logBase val="10"/>
          <c:orientation val="minMax"/>
          <c:max val="100"/>
          <c:min val="0.1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200"/>
                  <a:t>増幅率</a:t>
                </a:r>
              </a:p>
            </c:rich>
          </c:tx>
          <c:layout/>
        </c:title>
        <c:numFmt formatCode="General" sourceLinked="0"/>
        <c:majorTickMark val="none"/>
        <c:tickLblPos val="nextTo"/>
        <c:crossAx val="15106688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/>
              <a:t>関東平野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'G(f)'!$I$1</c:f>
              <c:strCache>
                <c:ptCount val="1"/>
                <c:pt idx="0">
                  <c:v>TKYH012</c:v>
                </c:pt>
              </c:strCache>
            </c:strRef>
          </c:tx>
          <c:marker>
            <c:symbol val="none"/>
          </c:marker>
          <c:xVal>
            <c:numRef>
              <c:f>'G(f)'!$B$2:$B$411</c:f>
              <c:numCache>
                <c:formatCode>0.00E+00</c:formatCode>
                <c:ptCount val="401"/>
                <c:pt idx="0">
                  <c:v>4.5510399126200332</c:v>
                </c:pt>
                <c:pt idx="1">
                  <c:v>4.0960104857868433</c:v>
                </c:pt>
                <c:pt idx="2">
                  <c:v>3.7237013591509958</c:v>
                </c:pt>
                <c:pt idx="3">
                  <c:v>3.4133187698399152</c:v>
                </c:pt>
                <c:pt idx="4">
                  <c:v>3.1507971516793751</c:v>
                </c:pt>
                <c:pt idx="5">
                  <c:v>2.9256875365710941</c:v>
                </c:pt>
                <c:pt idx="6">
                  <c:v>2.7306736571912293</c:v>
                </c:pt>
                <c:pt idx="7">
                  <c:v>2.5600327684194357</c:v>
                </c:pt>
                <c:pt idx="8">
                  <c:v>2.4094063222821895</c:v>
                </c:pt>
                <c:pt idx="9">
                  <c:v>2.2755717373990216</c:v>
                </c:pt>
                <c:pt idx="10">
                  <c:v>2.1557764028714943</c:v>
                </c:pt>
                <c:pt idx="11">
                  <c:v>2.0480052428934217</c:v>
                </c:pt>
                <c:pt idx="12">
                  <c:v>1.9504583577140626</c:v>
                </c:pt>
                <c:pt idx="13">
                  <c:v>1.8618160153413641</c:v>
                </c:pt>
                <c:pt idx="14">
                  <c:v>1.7808804673030345</c:v>
                </c:pt>
                <c:pt idx="15">
                  <c:v>1.7066593849199576</c:v>
                </c:pt>
                <c:pt idx="16">
                  <c:v>1.6384041943147376</c:v>
                </c:pt>
                <c:pt idx="17">
                  <c:v>1.575373757423949</c:v>
                </c:pt>
                <c:pt idx="18">
                  <c:v>1.5170363178494493</c:v>
                </c:pt>
                <c:pt idx="19">
                  <c:v>1.4628651677174913</c:v>
                </c:pt>
                <c:pt idx="20">
                  <c:v>1.4124094292453495</c:v>
                </c:pt>
                <c:pt idx="21">
                  <c:v>1.3653368285956147</c:v>
                </c:pt>
                <c:pt idx="22">
                  <c:v>1.3212832302732413</c:v>
                </c:pt>
                <c:pt idx="23">
                  <c:v>1.28</c:v>
                </c:pt>
                <c:pt idx="24">
                  <c:v>1.2412183799617704</c:v>
                </c:pt>
                <c:pt idx="25">
                  <c:v>1.2047031611410948</c:v>
                </c:pt>
                <c:pt idx="26">
                  <c:v>1.1702887102248125</c:v>
                </c:pt>
                <c:pt idx="27">
                  <c:v>1.1377729232799718</c:v>
                </c:pt>
                <c:pt idx="28">
                  <c:v>1.1070274099986717</c:v>
                </c:pt>
                <c:pt idx="29">
                  <c:v>1.0778998199907299</c:v>
                </c:pt>
                <c:pt idx="30">
                  <c:v>1.0502546867615397</c:v>
                </c:pt>
                <c:pt idx="31">
                  <c:v>1.0240026214467108</c:v>
                </c:pt>
                <c:pt idx="32">
                  <c:v>0.99900099900099915</c:v>
                </c:pt>
                <c:pt idx="33">
                  <c:v>0.97522917885703131</c:v>
                </c:pt>
                <c:pt idx="34">
                  <c:v>0.95256239283673072</c:v>
                </c:pt>
                <c:pt idx="35">
                  <c:v>0.93092533978774894</c:v>
                </c:pt>
                <c:pt idx="36">
                  <c:v>0.91024940833788459</c:v>
                </c:pt>
                <c:pt idx="37">
                  <c:v>0.89047195013357083</c:v>
                </c:pt>
                <c:pt idx="38">
                  <c:v>0.8714596949891068</c:v>
                </c:pt>
                <c:pt idx="39">
                  <c:v>0.85331512927724218</c:v>
                </c:pt>
                <c:pt idx="40">
                  <c:v>0.83591072473459838</c:v>
                </c:pt>
                <c:pt idx="41">
                  <c:v>0.8192020971573688</c:v>
                </c:pt>
                <c:pt idx="42">
                  <c:v>0.80314834149867476</c:v>
                </c:pt>
                <c:pt idx="43">
                  <c:v>0.78771169751870806</c:v>
                </c:pt>
                <c:pt idx="44">
                  <c:v>0.77285725326532184</c:v>
                </c:pt>
                <c:pt idx="45">
                  <c:v>0.7584951456310679</c:v>
                </c:pt>
                <c:pt idx="46">
                  <c:v>0.74471254095918971</c:v>
                </c:pt>
                <c:pt idx="47">
                  <c:v>0.73142188414277354</c:v>
                </c:pt>
                <c:pt idx="48">
                  <c:v>0.71859729807415929</c:v>
                </c:pt>
                <c:pt idx="49">
                  <c:v>0.70621468926553677</c:v>
                </c:pt>
                <c:pt idx="50">
                  <c:v>0.69425159677867265</c:v>
                </c:pt>
                <c:pt idx="51">
                  <c:v>0.68268705625341342</c:v>
                </c:pt>
                <c:pt idx="52">
                  <c:v>0.67145638890754045</c:v>
                </c:pt>
                <c:pt idx="53">
                  <c:v>0.66063288630508021</c:v>
                </c:pt>
                <c:pt idx="54">
                  <c:v>0.65015278590468761</c:v>
                </c:pt>
                <c:pt idx="55">
                  <c:v>0.64</c:v>
                </c:pt>
                <c:pt idx="56">
                  <c:v>0.63015943033587496</c:v>
                </c:pt>
                <c:pt idx="57">
                  <c:v>0.62061689319183266</c:v>
                </c:pt>
                <c:pt idx="58">
                  <c:v>0.61135905117075262</c:v>
                </c:pt>
                <c:pt idx="59">
                  <c:v>0.60233706782315388</c:v>
                </c:pt>
                <c:pt idx="60">
                  <c:v>0.59361272705686807</c:v>
                </c:pt>
                <c:pt idx="61">
                  <c:v>0.58513750731421876</c:v>
                </c:pt>
                <c:pt idx="62">
                  <c:v>0.5769008884273682</c:v>
                </c:pt>
                <c:pt idx="63">
                  <c:v>0.56889293434975541</c:v>
                </c:pt>
                <c:pt idx="64">
                  <c:v>0.56110425317023904</c:v>
                </c:pt>
                <c:pt idx="65">
                  <c:v>0.5535259603675412</c:v>
                </c:pt>
                <c:pt idx="66">
                  <c:v>0.54611981868822024</c:v>
                </c:pt>
                <c:pt idx="67">
                  <c:v>0.53893829156561579</c:v>
                </c:pt>
                <c:pt idx="68">
                  <c:v>0.53194318846747168</c:v>
                </c:pt>
                <c:pt idx="69">
                  <c:v>0.52512734338076983</c:v>
                </c:pt>
                <c:pt idx="70">
                  <c:v>0.51848395292165705</c:v>
                </c:pt>
                <c:pt idx="71">
                  <c:v>0.51200655368388714</c:v>
                </c:pt>
                <c:pt idx="72">
                  <c:v>0.50568900126422245</c:v>
                </c:pt>
                <c:pt idx="73">
                  <c:v>0.49950049950049957</c:v>
                </c:pt>
                <c:pt idx="74">
                  <c:v>0.49348598499802598</c:v>
                </c:pt>
                <c:pt idx="75">
                  <c:v>0.48761458942851565</c:v>
                </c:pt>
                <c:pt idx="76">
                  <c:v>0.48188126445643792</c:v>
                </c:pt>
                <c:pt idx="77">
                  <c:v>0.47628119641836536</c:v>
                </c:pt>
                <c:pt idx="78">
                  <c:v>0.47080979284369112</c:v>
                </c:pt>
                <c:pt idx="79">
                  <c:v>0.46546266989387447</c:v>
                </c:pt>
                <c:pt idx="80">
                  <c:v>0.46021445993833132</c:v>
                </c:pt>
                <c:pt idx="81">
                  <c:v>0.4551039912620034</c:v>
                </c:pt>
                <c:pt idx="82">
                  <c:v>0.45010577485709147</c:v>
                </c:pt>
                <c:pt idx="83">
                  <c:v>0.44521615244201057</c:v>
                </c:pt>
                <c:pt idx="84">
                  <c:v>0.44043162299053068</c:v>
                </c:pt>
                <c:pt idx="85">
                  <c:v>0.43574883437186801</c:v>
                </c:pt>
                <c:pt idx="86">
                  <c:v>0.43116457551847537</c:v>
                </c:pt>
                <c:pt idx="87">
                  <c:v>0.42665756463862109</c:v>
                </c:pt>
                <c:pt idx="88">
                  <c:v>0.42226163330799765</c:v>
                </c:pt>
                <c:pt idx="89">
                  <c:v>0.41795536236729919</c:v>
                </c:pt>
                <c:pt idx="90">
                  <c:v>0.41373603640877121</c:v>
                </c:pt>
                <c:pt idx="91">
                  <c:v>0.4096010485786844</c:v>
                </c:pt>
                <c:pt idx="92">
                  <c:v>0.40554789520642387</c:v>
                </c:pt>
                <c:pt idx="93">
                  <c:v>0.40157417074933738</c:v>
                </c:pt>
                <c:pt idx="94">
                  <c:v>0.39767756303189372</c:v>
                </c:pt>
                <c:pt idx="95">
                  <c:v>0.39384033712732858</c:v>
                </c:pt>
                <c:pt idx="96">
                  <c:v>0.3900916715428126</c:v>
                </c:pt>
                <c:pt idx="97">
                  <c:v>0.38641369450133317</c:v>
                </c:pt>
                <c:pt idx="98">
                  <c:v>0.38280442521915553</c:v>
                </c:pt>
                <c:pt idx="99">
                  <c:v>0.37926195623317027</c:v>
                </c:pt>
                <c:pt idx="100">
                  <c:v>0.37578445003945737</c:v>
                </c:pt>
                <c:pt idx="101">
                  <c:v>0.3723701359150996</c:v>
                </c:pt>
                <c:pt idx="102">
                  <c:v>0.36900369003690037</c:v>
                </c:pt>
                <c:pt idx="103">
                  <c:v>0.36571094207138677</c:v>
                </c:pt>
                <c:pt idx="104">
                  <c:v>0.36247643903146298</c:v>
                </c:pt>
                <c:pt idx="105">
                  <c:v>0.35929864903707964</c:v>
                </c:pt>
                <c:pt idx="106">
                  <c:v>0.35617609346060691</c:v>
                </c:pt>
                <c:pt idx="107">
                  <c:v>0.35310734463276838</c:v>
                </c:pt>
                <c:pt idx="108">
                  <c:v>0.35009102366615324</c:v>
                </c:pt>
                <c:pt idx="109">
                  <c:v>0.34711374917560484</c:v>
                </c:pt>
                <c:pt idx="110">
                  <c:v>0.34419853371424636</c:v>
                </c:pt>
                <c:pt idx="111">
                  <c:v>0.34133187698399153</c:v>
                </c:pt>
                <c:pt idx="112">
                  <c:v>0.33851257574218885</c:v>
                </c:pt>
                <c:pt idx="113">
                  <c:v>0.33573946617424877</c:v>
                </c:pt>
                <c:pt idx="114">
                  <c:v>0.3330114222917846</c:v>
                </c:pt>
                <c:pt idx="115">
                  <c:v>0.33032735440821853</c:v>
                </c:pt>
                <c:pt idx="116">
                  <c:v>0.32767547021429977</c:v>
                </c:pt>
                <c:pt idx="117">
                  <c:v>0.32507639295234381</c:v>
                </c:pt>
                <c:pt idx="118">
                  <c:v>0.32251822227955879</c:v>
                </c:pt>
                <c:pt idx="119">
                  <c:v>0.32</c:v>
                </c:pt>
                <c:pt idx="120">
                  <c:v>0.31752079761224361</c:v>
                </c:pt>
                <c:pt idx="121">
                  <c:v>0.31507971516793748</c:v>
                </c:pt>
                <c:pt idx="122">
                  <c:v>0.31267588018260273</c:v>
                </c:pt>
                <c:pt idx="123">
                  <c:v>0.31029881776150431</c:v>
                </c:pt>
                <c:pt idx="124">
                  <c:v>0.30796710911274677</c:v>
                </c:pt>
                <c:pt idx="125">
                  <c:v>0.30567018187375822</c:v>
                </c:pt>
                <c:pt idx="126">
                  <c:v>0.30340726356988984</c:v>
                </c:pt>
                <c:pt idx="127">
                  <c:v>0.30117760443333436</c:v>
                </c:pt>
                <c:pt idx="128">
                  <c:v>0.29898047657487964</c:v>
                </c:pt>
                <c:pt idx="129">
                  <c:v>0.29681517319165357</c:v>
                </c:pt>
                <c:pt idx="130">
                  <c:v>0.29467232437529467</c:v>
                </c:pt>
                <c:pt idx="131">
                  <c:v>0.29256875365710938</c:v>
                </c:pt>
                <c:pt idx="132">
                  <c:v>0.29049500348594004</c:v>
                </c:pt>
                <c:pt idx="133">
                  <c:v>0.2884504442136841</c:v>
                </c:pt>
                <c:pt idx="134">
                  <c:v>0.28643446379468379</c:v>
                </c:pt>
                <c:pt idx="135">
                  <c:v>0.2844464671748777</c:v>
                </c:pt>
                <c:pt idx="136">
                  <c:v>0.2824858757062147</c:v>
                </c:pt>
                <c:pt idx="137">
                  <c:v>0.28054425585636134</c:v>
                </c:pt>
                <c:pt idx="138">
                  <c:v>0.27863690824486609</c:v>
                </c:pt>
                <c:pt idx="139">
                  <c:v>0.27675532062103891</c:v>
                </c:pt>
                <c:pt idx="140">
                  <c:v>0.27489897462682461</c:v>
                </c:pt>
                <c:pt idx="141">
                  <c:v>0.27306736571912288</c:v>
                </c:pt>
                <c:pt idx="142">
                  <c:v>0.27126000271260003</c:v>
                </c:pt>
                <c:pt idx="143">
                  <c:v>0.26947640734053735</c:v>
                </c:pt>
                <c:pt idx="144">
                  <c:v>0.26770894683300317</c:v>
                </c:pt>
                <c:pt idx="145">
                  <c:v>0.26597159423373584</c:v>
                </c:pt>
                <c:pt idx="146">
                  <c:v>0.26425664605464827</c:v>
                </c:pt>
                <c:pt idx="147">
                  <c:v>0.26256367169038491</c:v>
                </c:pt>
                <c:pt idx="148">
                  <c:v>0.26089225150013046</c:v>
                </c:pt>
                <c:pt idx="149">
                  <c:v>0.25924197646082853</c:v>
                </c:pt>
                <c:pt idx="150">
                  <c:v>0.25761244783347931</c:v>
                </c:pt>
                <c:pt idx="151">
                  <c:v>0.25600327684194357</c:v>
                </c:pt>
                <c:pt idx="152">
                  <c:v>0.25440761187574734</c:v>
                </c:pt>
                <c:pt idx="153">
                  <c:v>0.25283810775960153</c:v>
                </c:pt>
                <c:pt idx="154">
                  <c:v>0.25128785023244127</c:v>
                </c:pt>
                <c:pt idx="155">
                  <c:v>0.24975648742476086</c:v>
                </c:pt>
                <c:pt idx="156">
                  <c:v>0.24824367599235411</c:v>
                </c:pt>
                <c:pt idx="157">
                  <c:v>0.24674908085967381</c:v>
                </c:pt>
                <c:pt idx="158">
                  <c:v>0.24527237497240686</c:v>
                </c:pt>
                <c:pt idx="159">
                  <c:v>0.24380729471425783</c:v>
                </c:pt>
                <c:pt idx="160">
                  <c:v>0.24236548715462916</c:v>
                </c:pt>
                <c:pt idx="161">
                  <c:v>0.24094063222821896</c:v>
                </c:pt>
                <c:pt idx="162">
                  <c:v>0.23953243269138641</c:v>
                </c:pt>
                <c:pt idx="163">
                  <c:v>0.23814059820918268</c:v>
                </c:pt>
                <c:pt idx="164">
                  <c:v>0.23676484515579124</c:v>
                </c:pt>
                <c:pt idx="165">
                  <c:v>0.23540489642184556</c:v>
                </c:pt>
                <c:pt idx="166">
                  <c:v>0.23405500292568754</c:v>
                </c:pt>
                <c:pt idx="167">
                  <c:v>0.23272591868556403</c:v>
                </c:pt>
                <c:pt idx="168">
                  <c:v>0.23141184365815842</c:v>
                </c:pt>
                <c:pt idx="169">
                  <c:v>0.23011252502473711</c:v>
                </c:pt>
                <c:pt idx="170">
                  <c:v>0.22882771561291504</c:v>
                </c:pt>
                <c:pt idx="171">
                  <c:v>0.22755717373990217</c:v>
                </c:pt>
                <c:pt idx="172">
                  <c:v>0.22630066306094276</c:v>
                </c:pt>
                <c:pt idx="173">
                  <c:v>0.22505288742854573</c:v>
                </c:pt>
                <c:pt idx="174">
                  <c:v>0.22382380589999551</c:v>
                </c:pt>
                <c:pt idx="175">
                  <c:v>0.22260807622100529</c:v>
                </c:pt>
                <c:pt idx="176">
                  <c:v>0.22140548199973428</c:v>
                </c:pt>
                <c:pt idx="177">
                  <c:v>0.22021581149526534</c:v>
                </c:pt>
                <c:pt idx="178">
                  <c:v>0.21903885749331931</c:v>
                </c:pt>
                <c:pt idx="179">
                  <c:v>0.21787441718593401</c:v>
                </c:pt>
                <c:pt idx="180">
                  <c:v>0.21671759530156254</c:v>
                </c:pt>
                <c:pt idx="181">
                  <c:v>0.2155776402871494</c:v>
                </c:pt>
                <c:pt idx="182">
                  <c:v>0.21444961506294097</c:v>
                </c:pt>
                <c:pt idx="183">
                  <c:v>0.21333333333333335</c:v>
                </c:pt>
                <c:pt idx="184">
                  <c:v>0.21222861266155904</c:v>
                </c:pt>
                <c:pt idx="185">
                  <c:v>0.21113527437028903</c:v>
                </c:pt>
                <c:pt idx="186">
                  <c:v>0.21005314344529166</c:v>
                </c:pt>
                <c:pt idx="187">
                  <c:v>0.20897768118364959</c:v>
                </c:pt>
                <c:pt idx="188">
                  <c:v>0.20791749833666004</c:v>
                </c:pt>
                <c:pt idx="189">
                  <c:v>0.20686801820438561</c:v>
                </c:pt>
                <c:pt idx="190">
                  <c:v>0.20582907953235635</c:v>
                </c:pt>
                <c:pt idx="191">
                  <c:v>0.2048005242893422</c:v>
                </c:pt>
                <c:pt idx="192">
                  <c:v>0.2037821975872188</c:v>
                </c:pt>
                <c:pt idx="193">
                  <c:v>0.20277394760321193</c:v>
                </c:pt>
                <c:pt idx="194">
                  <c:v>0.20177155424628235</c:v>
                </c:pt>
                <c:pt idx="195">
                  <c:v>0.20078305391024998</c:v>
                </c:pt>
                <c:pt idx="196">
                  <c:v>0.1998041918919459</c:v>
                </c:pt>
                <c:pt idx="197">
                  <c:v>0.19883482790845644</c:v>
                </c:pt>
                <c:pt idx="198">
                  <c:v>0.19787482438609336</c:v>
                </c:pt>
                <c:pt idx="199">
                  <c:v>0.19692404639530534</c:v>
                </c:pt>
                <c:pt idx="200">
                  <c:v>0.19598236158745713</c:v>
                </c:pt>
                <c:pt idx="201">
                  <c:v>0.1950458357714063</c:v>
                </c:pt>
                <c:pt idx="202">
                  <c:v>0.19412198625616339</c:v>
                </c:pt>
                <c:pt idx="203">
                  <c:v>0.19320684725066659</c:v>
                </c:pt>
                <c:pt idx="204">
                  <c:v>0.19230029614245606</c:v>
                </c:pt>
                <c:pt idx="205">
                  <c:v>0.19140221260957777</c:v>
                </c:pt>
                <c:pt idx="206">
                  <c:v>0.19051247856734618</c:v>
                </c:pt>
                <c:pt idx="207">
                  <c:v>0.18963097811658514</c:v>
                </c:pt>
                <c:pt idx="208">
                  <c:v>0.18875403461748994</c:v>
                </c:pt>
                <c:pt idx="209">
                  <c:v>0.18788869473723765</c:v>
                </c:pt>
                <c:pt idx="210">
                  <c:v>0.18703125292236331</c:v>
                </c:pt>
                <c:pt idx="211">
                  <c:v>0.18618160153413638</c:v>
                </c:pt>
                <c:pt idx="212">
                  <c:v>0.18533963488091929</c:v>
                </c:pt>
                <c:pt idx="213">
                  <c:v>0.184505249174339</c:v>
                </c:pt>
                <c:pt idx="214">
                  <c:v>0.18367834248663739</c:v>
                </c:pt>
                <c:pt idx="215">
                  <c:v>0.18285547103569338</c:v>
                </c:pt>
                <c:pt idx="216">
                  <c:v>0.18204325347702616</c:v>
                </c:pt>
                <c:pt idx="217">
                  <c:v>0.18123821951573149</c:v>
                </c:pt>
                <c:pt idx="218">
                  <c:v>0.18044027426921688</c:v>
                </c:pt>
                <c:pt idx="219">
                  <c:v>0.17964932451853982</c:v>
                </c:pt>
                <c:pt idx="220">
                  <c:v>0.17886527867210417</c:v>
                </c:pt>
                <c:pt idx="221">
                  <c:v>0.17808804673030346</c:v>
                </c:pt>
                <c:pt idx="222">
                  <c:v>0.17731754025108165</c:v>
                </c:pt>
                <c:pt idx="223">
                  <c:v>0.17655055525149627</c:v>
                </c:pt>
                <c:pt idx="224">
                  <c:v>0.17579326711786938</c:v>
                </c:pt>
                <c:pt idx="225">
                  <c:v>0.17504244779358993</c:v>
                </c:pt>
                <c:pt idx="226">
                  <c:v>0.17429801474561205</c:v>
                </c:pt>
                <c:pt idx="227">
                  <c:v>0.17355988683895376</c:v>
                </c:pt>
                <c:pt idx="228">
                  <c:v>0.17282798430721902</c:v>
                </c:pt>
                <c:pt idx="229">
                  <c:v>0.17210222872386197</c:v>
                </c:pt>
                <c:pt idx="230">
                  <c:v>0.17137960582690659</c:v>
                </c:pt>
                <c:pt idx="231">
                  <c:v>0.17066593849199577</c:v>
                </c:pt>
                <c:pt idx="232">
                  <c:v>0.16995819028518985</c:v>
                </c:pt>
                <c:pt idx="233">
                  <c:v>0.16925628787109442</c:v>
                </c:pt>
                <c:pt idx="234">
                  <c:v>0.16856015912079023</c:v>
                </c:pt>
                <c:pt idx="235">
                  <c:v>0.16786973308712438</c:v>
                </c:pt>
                <c:pt idx="236">
                  <c:v>0.16718493998060655</c:v>
                </c:pt>
                <c:pt idx="237">
                  <c:v>0.16650293877686942</c:v>
                </c:pt>
                <c:pt idx="238">
                  <c:v>0.1658292290599141</c:v>
                </c:pt>
                <c:pt idx="239">
                  <c:v>0.16516094934513684</c:v>
                </c:pt>
                <c:pt idx="240">
                  <c:v>0.16449803424849072</c:v>
                </c:pt>
                <c:pt idx="241">
                  <c:v>0.16384041943147373</c:v>
                </c:pt>
                <c:pt idx="242">
                  <c:v>0.163188041580313</c:v>
                </c:pt>
                <c:pt idx="243">
                  <c:v>0.1625408383856444</c:v>
                </c:pt>
                <c:pt idx="244">
                  <c:v>0.16189612744463153</c:v>
                </c:pt>
                <c:pt idx="245">
                  <c:v>0.16125911113977939</c:v>
                </c:pt>
                <c:pt idx="246">
                  <c:v>0.16062708815214596</c:v>
                </c:pt>
                <c:pt idx="247">
                  <c:v>0.16</c:v>
                </c:pt>
                <c:pt idx="248">
                  <c:v>0.15937778911130945</c:v>
                </c:pt>
                <c:pt idx="249">
                  <c:v>0.15876039880612181</c:v>
                </c:pt>
                <c:pt idx="250">
                  <c:v>0.15814777327935223</c:v>
                </c:pt>
                <c:pt idx="251">
                  <c:v>0.1575373757423949</c:v>
                </c:pt>
                <c:pt idx="252">
                  <c:v>0.15693413474364809</c:v>
                </c:pt>
                <c:pt idx="253">
                  <c:v>0.156335495974361</c:v>
                </c:pt>
                <c:pt idx="254">
                  <c:v>0.15574140696787056</c:v>
                </c:pt>
                <c:pt idx="255">
                  <c:v>0.1551518160520069</c:v>
                </c:pt>
                <c:pt idx="256">
                  <c:v>0.15456667233411134</c:v>
                </c:pt>
                <c:pt idx="257">
                  <c:v>0.15398592568639224</c:v>
                </c:pt>
                <c:pt idx="258">
                  <c:v>0.15340717331942441</c:v>
                </c:pt>
                <c:pt idx="259">
                  <c:v>0.15283509093687911</c:v>
                </c:pt>
                <c:pt idx="260">
                  <c:v>0.15226725949386363</c:v>
                </c:pt>
                <c:pt idx="261">
                  <c:v>0.15170363178494492</c:v>
                </c:pt>
                <c:pt idx="262">
                  <c:v>0.15114416130104893</c:v>
                </c:pt>
                <c:pt idx="263">
                  <c:v>0.15058880221666718</c:v>
                </c:pt>
                <c:pt idx="264">
                  <c:v>0.15003750937734434</c:v>
                </c:pt>
                <c:pt idx="265">
                  <c:v>0.14948800358771208</c:v>
                </c:pt>
                <c:pt idx="266">
                  <c:v>0.14894472661195432</c:v>
                </c:pt>
                <c:pt idx="267">
                  <c:v>0.14840538414733687</c:v>
                </c:pt>
                <c:pt idx="268">
                  <c:v>0.14786993360639983</c:v>
                </c:pt>
                <c:pt idx="269">
                  <c:v>0.14733833301410029</c:v>
                </c:pt>
                <c:pt idx="270">
                  <c:v>0.14681054099684357</c:v>
                </c:pt>
                <c:pt idx="271">
                  <c:v>0.14628651677174914</c:v>
                </c:pt>
                <c:pt idx="272">
                  <c:v>0.14576409538802401</c:v>
                </c:pt>
                <c:pt idx="273">
                  <c:v>0.14524750174297002</c:v>
                </c:pt>
                <c:pt idx="274">
                  <c:v>0.14473455682278699</c:v>
                </c:pt>
                <c:pt idx="275">
                  <c:v>0.14422522210684205</c:v>
                </c:pt>
                <c:pt idx="276">
                  <c:v>0.14371945961483185</c:v>
                </c:pt>
                <c:pt idx="277">
                  <c:v>0.1432172318973419</c:v>
                </c:pt>
                <c:pt idx="278">
                  <c:v>0.14271850202660272</c:v>
                </c:pt>
                <c:pt idx="279">
                  <c:v>0.14222323358743885</c:v>
                </c:pt>
                <c:pt idx="280">
                  <c:v>0.14172938191816545</c:v>
                </c:pt>
                <c:pt idx="281">
                  <c:v>0.14124094292453496</c:v>
                </c:pt>
                <c:pt idx="282">
                  <c:v>0.14075585896262932</c:v>
                </c:pt>
                <c:pt idx="283">
                  <c:v>0.14027409558276874</c:v>
                </c:pt>
                <c:pt idx="284">
                  <c:v>0.13979561880530664</c:v>
                </c:pt>
                <c:pt idx="285">
                  <c:v>0.13932039511264055</c:v>
                </c:pt>
                <c:pt idx="286">
                  <c:v>0.13884839144138517</c:v>
                </c:pt>
                <c:pt idx="287">
                  <c:v>0.13837766031051946</c:v>
                </c:pt>
                <c:pt idx="288">
                  <c:v>0.13791201213625706</c:v>
                </c:pt>
                <c:pt idx="289">
                  <c:v>0.13744948731341231</c:v>
                </c:pt>
                <c:pt idx="290">
                  <c:v>0.13699005452204169</c:v>
                </c:pt>
                <c:pt idx="291">
                  <c:v>0.13653368285956144</c:v>
                </c:pt>
                <c:pt idx="292">
                  <c:v>0.13608034183381867</c:v>
                </c:pt>
                <c:pt idx="293">
                  <c:v>0.13563000135630002</c:v>
                </c:pt>
                <c:pt idx="294">
                  <c:v>0.13518080432578575</c:v>
                </c:pt>
                <c:pt idx="295">
                  <c:v>0.1347363882563764</c:v>
                </c:pt>
                <c:pt idx="296">
                  <c:v>0.13429488470784148</c:v>
                </c:pt>
                <c:pt idx="297">
                  <c:v>0.13385626514248999</c:v>
                </c:pt>
                <c:pt idx="298">
                  <c:v>0.13342050139424425</c:v>
                </c:pt>
                <c:pt idx="299">
                  <c:v>0.13298756566261055</c:v>
                </c:pt>
                <c:pt idx="300">
                  <c:v>0.13255743050676705</c:v>
                </c:pt>
                <c:pt idx="301">
                  <c:v>0.13212832302732413</c:v>
                </c:pt>
                <c:pt idx="302">
                  <c:v>0.1317037193130334</c:v>
                </c:pt>
                <c:pt idx="303">
                  <c:v>0.13128183584519246</c:v>
                </c:pt>
                <c:pt idx="304">
                  <c:v>0.13086264656616414</c:v>
                </c:pt>
                <c:pt idx="305">
                  <c:v>0.13044612575006523</c:v>
                </c:pt>
                <c:pt idx="306">
                  <c:v>0.13003224799750338</c:v>
                </c:pt>
                <c:pt idx="307">
                  <c:v>0.12962098823041426</c:v>
                </c:pt>
                <c:pt idx="308">
                  <c:v>0.12921065212616129</c:v>
                </c:pt>
                <c:pt idx="309">
                  <c:v>0.1288045648337777</c:v>
                </c:pt>
                <c:pt idx="310">
                  <c:v>0.12840102207213569</c:v>
                </c:pt>
                <c:pt idx="311">
                  <c:v>0.128</c:v>
                </c:pt>
                <c:pt idx="312">
                  <c:v>0.12760147507305183</c:v>
                </c:pt>
                <c:pt idx="313">
                  <c:v>0.12720542403928103</c:v>
                </c:pt>
                <c:pt idx="314">
                  <c:v>0.12681182393446366</c:v>
                </c:pt>
                <c:pt idx="315">
                  <c:v>0.12641905387980076</c:v>
                </c:pt>
                <c:pt idx="316">
                  <c:v>0.12603029768356314</c:v>
                </c:pt>
                <c:pt idx="317">
                  <c:v>0.12564392511622063</c:v>
                </c:pt>
                <c:pt idx="318">
                  <c:v>0.12525991432221861</c:v>
                </c:pt>
                <c:pt idx="319">
                  <c:v>0.12487824371238043</c:v>
                </c:pt>
                <c:pt idx="320">
                  <c:v>0.12449889195986157</c:v>
                </c:pt>
                <c:pt idx="321">
                  <c:v>0.12412183799617706</c:v>
                </c:pt>
                <c:pt idx="322">
                  <c:v>0.12374552969273986</c:v>
                </c:pt>
                <c:pt idx="323">
                  <c:v>0.12337301832089323</c:v>
                </c:pt>
                <c:pt idx="324">
                  <c:v>0.12300274296116805</c:v>
                </c:pt>
                <c:pt idx="325">
                  <c:v>0.12263468354119914</c:v>
                </c:pt>
                <c:pt idx="326">
                  <c:v>0.12226882022815364</c:v>
                </c:pt>
                <c:pt idx="327">
                  <c:v>0.12190513342516855</c:v>
                </c:pt>
                <c:pt idx="328">
                  <c:v>0.12154360376785173</c:v>
                </c:pt>
                <c:pt idx="329">
                  <c:v>0.12118274357731458</c:v>
                </c:pt>
                <c:pt idx="330">
                  <c:v>0.1208254796771543</c:v>
                </c:pt>
                <c:pt idx="331">
                  <c:v>0.12047031611410948</c:v>
                </c:pt>
                <c:pt idx="332">
                  <c:v>0.12011723442079468</c:v>
                </c:pt>
                <c:pt idx="333">
                  <c:v>0.1197662163456932</c:v>
                </c:pt>
                <c:pt idx="334">
                  <c:v>0.11941724385001193</c:v>
                </c:pt>
                <c:pt idx="335">
                  <c:v>0.11907029910459134</c:v>
                </c:pt>
                <c:pt idx="336">
                  <c:v>0.1187239549323867</c:v>
                </c:pt>
                <c:pt idx="337">
                  <c:v>0.11838102115468847</c:v>
                </c:pt>
                <c:pt idx="338">
                  <c:v>0.11804006279731341</c:v>
                </c:pt>
                <c:pt idx="339">
                  <c:v>0.11770106284059745</c:v>
                </c:pt>
                <c:pt idx="340">
                  <c:v>0.11736400445983217</c:v>
                </c:pt>
                <c:pt idx="341">
                  <c:v>0.11702887102248125</c:v>
                </c:pt>
                <c:pt idx="342">
                  <c:v>0.11669564608544455</c:v>
                </c:pt>
                <c:pt idx="343">
                  <c:v>0.11636295934278201</c:v>
                </c:pt>
                <c:pt idx="344">
                  <c:v>0.11603351047782599</c:v>
                </c:pt>
                <c:pt idx="345">
                  <c:v>0.11570592182907921</c:v>
                </c:pt>
                <c:pt idx="346">
                  <c:v>0.11538017768547364</c:v>
                </c:pt>
                <c:pt idx="347">
                  <c:v>0.11505626251236856</c:v>
                </c:pt>
                <c:pt idx="348">
                  <c:v>0.11473416094908098</c:v>
                </c:pt>
                <c:pt idx="349">
                  <c:v>0.11441385780645752</c:v>
                </c:pt>
                <c:pt idx="350">
                  <c:v>0.11409533806448668</c:v>
                </c:pt>
                <c:pt idx="351">
                  <c:v>0.11377729232799719</c:v>
                </c:pt>
                <c:pt idx="352">
                  <c:v>0.11346230215011063</c:v>
                </c:pt>
                <c:pt idx="353">
                  <c:v>0.11314905124520531</c:v>
                </c:pt>
                <c:pt idx="354">
                  <c:v>0.11283752524739628</c:v>
                </c:pt>
                <c:pt idx="355">
                  <c:v>0.11252770994857485</c:v>
                </c:pt>
                <c:pt idx="356">
                  <c:v>0.11221959129624851</c:v>
                </c:pt>
                <c:pt idx="357">
                  <c:v>0.11191315539141627</c:v>
                </c:pt>
                <c:pt idx="358">
                  <c:v>0.11160714285714285</c:v>
                </c:pt>
                <c:pt idx="359">
                  <c:v>0.11130403811050264</c:v>
                </c:pt>
                <c:pt idx="360">
                  <c:v>0.11100257525974602</c:v>
                </c:pt>
                <c:pt idx="361">
                  <c:v>0.11070274099986714</c:v>
                </c:pt>
                <c:pt idx="362">
                  <c:v>0.11040452216922804</c:v>
                </c:pt>
                <c:pt idx="363">
                  <c:v>0.11010790574763267</c:v>
                </c:pt>
                <c:pt idx="364">
                  <c:v>0.10981287885443204</c:v>
                </c:pt>
                <c:pt idx="365">
                  <c:v>0.10951822930926852</c:v>
                </c:pt>
                <c:pt idx="366">
                  <c:v>0.10922634976461722</c:v>
                </c:pt>
                <c:pt idx="367">
                  <c:v>0.10893602187435318</c:v>
                </c:pt>
                <c:pt idx="368">
                  <c:v>0.10864723329820405</c:v>
                </c:pt>
                <c:pt idx="369">
                  <c:v>0.10835997182640732</c:v>
                </c:pt>
                <c:pt idx="370">
                  <c:v>0.10807422537798959</c:v>
                </c:pt>
                <c:pt idx="371">
                  <c:v>0.107789981999073</c:v>
                </c:pt>
                <c:pt idx="372">
                  <c:v>0.10750607409318626</c:v>
                </c:pt>
                <c:pt idx="373">
                  <c:v>0.10722480753147048</c:v>
                </c:pt>
                <c:pt idx="374">
                  <c:v>0.10694500887643574</c:v>
                </c:pt>
                <c:pt idx="375">
                  <c:v>0.10666666666666667</c:v>
                </c:pt>
                <c:pt idx="376">
                  <c:v>0.10638976955975914</c:v>
                </c:pt>
                <c:pt idx="377">
                  <c:v>0.10611430633077952</c:v>
                </c:pt>
                <c:pt idx="378">
                  <c:v>0.10584026587074787</c:v>
                </c:pt>
                <c:pt idx="379">
                  <c:v>0.10556652274430733</c:v>
                </c:pt>
                <c:pt idx="380">
                  <c:v>0.10529530067073106</c:v>
                </c:pt>
                <c:pt idx="381">
                  <c:v>0.10502546867615398</c:v>
                </c:pt>
                <c:pt idx="382">
                  <c:v>0.10475701610115339</c:v>
                </c:pt>
                <c:pt idx="383">
                  <c:v>0.10448993239501375</c:v>
                </c:pt>
                <c:pt idx="384">
                  <c:v>0.10422420711434438</c:v>
                </c:pt>
                <c:pt idx="385">
                  <c:v>0.10395982992171825</c:v>
                </c:pt>
                <c:pt idx="386">
                  <c:v>0.1036957152930441</c:v>
                </c:pt>
                <c:pt idx="387">
                  <c:v>0.1034340091021928</c:v>
                </c:pt>
                <c:pt idx="388">
                  <c:v>0.103173620568693</c:v>
                </c:pt>
                <c:pt idx="389">
                  <c:v>0.10291453976617818</c:v>
                </c:pt>
                <c:pt idx="390">
                  <c:v>0.10265675686773704</c:v>
                </c:pt>
                <c:pt idx="391">
                  <c:v>0.1024002621446711</c:v>
                </c:pt>
                <c:pt idx="392">
                  <c:v>0.10214504596527069</c:v>
                </c:pt>
                <c:pt idx="393">
                  <c:v>0.10189006062458607</c:v>
                </c:pt>
                <c:pt idx="394">
                  <c:v>0.10163737816219293</c:v>
                </c:pt>
                <c:pt idx="395">
                  <c:v>0.10138594588018209</c:v>
                </c:pt>
                <c:pt idx="396">
                  <c:v>0.10113575452329661</c:v>
                </c:pt>
                <c:pt idx="397">
                  <c:v>0.10088679492741194</c:v>
                </c:pt>
                <c:pt idx="398">
                  <c:v>0.10063905801841694</c:v>
                </c:pt>
                <c:pt idx="399">
                  <c:v>0.10039253481111143</c:v>
                </c:pt>
                <c:pt idx="400">
                  <c:v>0.10014621347166863</c:v>
                </c:pt>
              </c:numCache>
            </c:numRef>
          </c:xVal>
          <c:yVal>
            <c:numRef>
              <c:f>'G(f)'!$I$2:$I$411</c:f>
              <c:numCache>
                <c:formatCode>0.00E+00</c:formatCode>
                <c:ptCount val="401"/>
                <c:pt idx="0">
                  <c:v>1.8322000000000001</c:v>
                </c:pt>
                <c:pt idx="1">
                  <c:v>1.704</c:v>
                </c:pt>
                <c:pt idx="2">
                  <c:v>1.63985</c:v>
                </c:pt>
                <c:pt idx="3">
                  <c:v>1.6535500000000001</c:v>
                </c:pt>
                <c:pt idx="4">
                  <c:v>1.6147</c:v>
                </c:pt>
                <c:pt idx="5">
                  <c:v>1.46045</c:v>
                </c:pt>
                <c:pt idx="6">
                  <c:v>1.3322000000000001</c:v>
                </c:pt>
                <c:pt idx="7">
                  <c:v>1.43055</c:v>
                </c:pt>
                <c:pt idx="8">
                  <c:v>1.5833999999999999</c:v>
                </c:pt>
                <c:pt idx="9">
                  <c:v>1.7259</c:v>
                </c:pt>
                <c:pt idx="10">
                  <c:v>1.8838999999999999</c:v>
                </c:pt>
                <c:pt idx="11">
                  <c:v>2.1858499999999998</c:v>
                </c:pt>
                <c:pt idx="12">
                  <c:v>2.6320999999999999</c:v>
                </c:pt>
                <c:pt idx="13">
                  <c:v>2.9214500000000001</c:v>
                </c:pt>
                <c:pt idx="14">
                  <c:v>2.95905</c:v>
                </c:pt>
                <c:pt idx="15">
                  <c:v>2.9244500000000002</c:v>
                </c:pt>
                <c:pt idx="16">
                  <c:v>2.9464000000000001</c:v>
                </c:pt>
                <c:pt idx="17">
                  <c:v>3.0335000000000001</c:v>
                </c:pt>
                <c:pt idx="18">
                  <c:v>3.1584500000000002</c:v>
                </c:pt>
                <c:pt idx="19">
                  <c:v>3.3603499999999999</c:v>
                </c:pt>
                <c:pt idx="20">
                  <c:v>3.5984500000000001</c:v>
                </c:pt>
                <c:pt idx="21">
                  <c:v>3.69665</c:v>
                </c:pt>
                <c:pt idx="22">
                  <c:v>3.52515</c:v>
                </c:pt>
                <c:pt idx="23">
                  <c:v>3.1801499999999998</c:v>
                </c:pt>
                <c:pt idx="24">
                  <c:v>2.9472499999999999</c:v>
                </c:pt>
                <c:pt idx="25">
                  <c:v>2.8811</c:v>
                </c:pt>
                <c:pt idx="26">
                  <c:v>2.9713500000000002</c:v>
                </c:pt>
                <c:pt idx="27">
                  <c:v>3.2020499999999998</c:v>
                </c:pt>
                <c:pt idx="28">
                  <c:v>3.49695</c:v>
                </c:pt>
                <c:pt idx="29">
                  <c:v>3.7716500000000002</c:v>
                </c:pt>
                <c:pt idx="30">
                  <c:v>3.92075</c:v>
                </c:pt>
                <c:pt idx="31">
                  <c:v>3.8148499999999999</c:v>
                </c:pt>
                <c:pt idx="32">
                  <c:v>3.5602499999999999</c:v>
                </c:pt>
                <c:pt idx="33">
                  <c:v>3.43215</c:v>
                </c:pt>
                <c:pt idx="34">
                  <c:v>3.4097</c:v>
                </c:pt>
                <c:pt idx="35">
                  <c:v>3.5575999999999999</c:v>
                </c:pt>
                <c:pt idx="36">
                  <c:v>3.8361499999999999</c:v>
                </c:pt>
                <c:pt idx="37">
                  <c:v>4.0670999999999999</c:v>
                </c:pt>
                <c:pt idx="38">
                  <c:v>4.0513000000000003</c:v>
                </c:pt>
                <c:pt idx="39">
                  <c:v>3.8775499999999998</c:v>
                </c:pt>
                <c:pt idx="40">
                  <c:v>3.62005</c:v>
                </c:pt>
                <c:pt idx="41">
                  <c:v>3.4790000000000001</c:v>
                </c:pt>
                <c:pt idx="42">
                  <c:v>3.5289000000000001</c:v>
                </c:pt>
                <c:pt idx="43">
                  <c:v>3.5980500000000002</c:v>
                </c:pt>
                <c:pt idx="44">
                  <c:v>3.7782499999999999</c:v>
                </c:pt>
                <c:pt idx="45">
                  <c:v>4.1383000000000001</c:v>
                </c:pt>
                <c:pt idx="46">
                  <c:v>4.4576500000000001</c:v>
                </c:pt>
                <c:pt idx="47">
                  <c:v>4.5250500000000002</c:v>
                </c:pt>
                <c:pt idx="48">
                  <c:v>4.49885</c:v>
                </c:pt>
                <c:pt idx="49">
                  <c:v>4.5266999999999999</c:v>
                </c:pt>
                <c:pt idx="50">
                  <c:v>4.8353999999999999</c:v>
                </c:pt>
                <c:pt idx="51">
                  <c:v>5.6449999999999996</c:v>
                </c:pt>
                <c:pt idx="52">
                  <c:v>6.3174999999999999</c:v>
                </c:pt>
                <c:pt idx="53">
                  <c:v>6.2510000000000003</c:v>
                </c:pt>
                <c:pt idx="54">
                  <c:v>5.6635</c:v>
                </c:pt>
                <c:pt idx="55">
                  <c:v>5.3410000000000002</c:v>
                </c:pt>
                <c:pt idx="56">
                  <c:v>5.6479999999999997</c:v>
                </c:pt>
                <c:pt idx="57">
                  <c:v>6.0919999999999996</c:v>
                </c:pt>
                <c:pt idx="58">
                  <c:v>6.2355</c:v>
                </c:pt>
                <c:pt idx="59">
                  <c:v>6.2595000000000001</c:v>
                </c:pt>
                <c:pt idx="60">
                  <c:v>6.8419999999999996</c:v>
                </c:pt>
                <c:pt idx="61">
                  <c:v>7.4649999999999999</c:v>
                </c:pt>
                <c:pt idx="62">
                  <c:v>7.78</c:v>
                </c:pt>
                <c:pt idx="63">
                  <c:v>8.0489999999999995</c:v>
                </c:pt>
                <c:pt idx="64">
                  <c:v>8.5084999999999997</c:v>
                </c:pt>
                <c:pt idx="65">
                  <c:v>8.8729999999999993</c:v>
                </c:pt>
                <c:pt idx="66">
                  <c:v>9.2134999999999998</c:v>
                </c:pt>
                <c:pt idx="67">
                  <c:v>8.8339999999999996</c:v>
                </c:pt>
                <c:pt idx="68">
                  <c:v>8.0180000000000007</c:v>
                </c:pt>
                <c:pt idx="69">
                  <c:v>7.8765000000000001</c:v>
                </c:pt>
                <c:pt idx="70">
                  <c:v>8.2195</c:v>
                </c:pt>
                <c:pt idx="71">
                  <c:v>8.3785000000000007</c:v>
                </c:pt>
                <c:pt idx="72">
                  <c:v>8.2910000000000004</c:v>
                </c:pt>
                <c:pt idx="73">
                  <c:v>8.0470000000000006</c:v>
                </c:pt>
                <c:pt idx="74">
                  <c:v>7.7035</c:v>
                </c:pt>
                <c:pt idx="75">
                  <c:v>7.6890000000000001</c:v>
                </c:pt>
                <c:pt idx="76">
                  <c:v>8.0815000000000001</c:v>
                </c:pt>
                <c:pt idx="77">
                  <c:v>8.4855</c:v>
                </c:pt>
                <c:pt idx="78">
                  <c:v>8.4405000000000001</c:v>
                </c:pt>
                <c:pt idx="79">
                  <c:v>8.24</c:v>
                </c:pt>
                <c:pt idx="80">
                  <c:v>8.5</c:v>
                </c:pt>
                <c:pt idx="81">
                  <c:v>8.4235000000000007</c:v>
                </c:pt>
                <c:pt idx="82">
                  <c:v>8.1029999999999998</c:v>
                </c:pt>
                <c:pt idx="83">
                  <c:v>7.8215000000000003</c:v>
                </c:pt>
                <c:pt idx="84">
                  <c:v>7.7484999999999999</c:v>
                </c:pt>
                <c:pt idx="85">
                  <c:v>7.4359999999999999</c:v>
                </c:pt>
                <c:pt idx="86">
                  <c:v>7.056</c:v>
                </c:pt>
                <c:pt idx="87">
                  <c:v>7.3390000000000004</c:v>
                </c:pt>
                <c:pt idx="88">
                  <c:v>8.0399999999999991</c:v>
                </c:pt>
                <c:pt idx="89">
                  <c:v>8.6005000000000003</c:v>
                </c:pt>
                <c:pt idx="90">
                  <c:v>8.5440000000000005</c:v>
                </c:pt>
                <c:pt idx="91">
                  <c:v>8.1534999999999993</c:v>
                </c:pt>
                <c:pt idx="92">
                  <c:v>7.7394999999999996</c:v>
                </c:pt>
                <c:pt idx="93">
                  <c:v>7.2835000000000001</c:v>
                </c:pt>
                <c:pt idx="94">
                  <c:v>7.0190000000000001</c:v>
                </c:pt>
                <c:pt idx="95">
                  <c:v>6.8550000000000004</c:v>
                </c:pt>
                <c:pt idx="96">
                  <c:v>6.6654999999999998</c:v>
                </c:pt>
                <c:pt idx="97">
                  <c:v>6.5484999999999998</c:v>
                </c:pt>
                <c:pt idx="98">
                  <c:v>6.6120000000000001</c:v>
                </c:pt>
                <c:pt idx="99">
                  <c:v>7.0380000000000003</c:v>
                </c:pt>
                <c:pt idx="100">
                  <c:v>7.8259999999999996</c:v>
                </c:pt>
                <c:pt idx="101">
                  <c:v>8.3994999999999997</c:v>
                </c:pt>
                <c:pt idx="102">
                  <c:v>8.5969999999999995</c:v>
                </c:pt>
                <c:pt idx="103">
                  <c:v>8.8505000000000003</c:v>
                </c:pt>
                <c:pt idx="104">
                  <c:v>8.5634999999999994</c:v>
                </c:pt>
                <c:pt idx="105">
                  <c:v>7.8810000000000002</c:v>
                </c:pt>
                <c:pt idx="106">
                  <c:v>7.6509999999999998</c:v>
                </c:pt>
                <c:pt idx="107">
                  <c:v>8.3704999999999998</c:v>
                </c:pt>
                <c:pt idx="108">
                  <c:v>9.4269999999999996</c:v>
                </c:pt>
                <c:pt idx="109">
                  <c:v>10.127000000000001</c:v>
                </c:pt>
                <c:pt idx="110">
                  <c:v>9.92</c:v>
                </c:pt>
                <c:pt idx="111">
                  <c:v>8.9009999999999998</c:v>
                </c:pt>
                <c:pt idx="112">
                  <c:v>7.9349999999999996</c:v>
                </c:pt>
                <c:pt idx="113">
                  <c:v>7.4930000000000003</c:v>
                </c:pt>
                <c:pt idx="114">
                  <c:v>6.9175000000000004</c:v>
                </c:pt>
                <c:pt idx="115">
                  <c:v>6.3315000000000001</c:v>
                </c:pt>
                <c:pt idx="116">
                  <c:v>6.2530000000000001</c:v>
                </c:pt>
                <c:pt idx="117">
                  <c:v>6.6055000000000001</c:v>
                </c:pt>
                <c:pt idx="118">
                  <c:v>6.8845000000000001</c:v>
                </c:pt>
                <c:pt idx="119">
                  <c:v>6.7605000000000004</c:v>
                </c:pt>
                <c:pt idx="120">
                  <c:v>6.8979999999999997</c:v>
                </c:pt>
                <c:pt idx="121">
                  <c:v>7.0659999999999998</c:v>
                </c:pt>
                <c:pt idx="122">
                  <c:v>7.2610000000000001</c:v>
                </c:pt>
                <c:pt idx="123">
                  <c:v>7.5194999999999999</c:v>
                </c:pt>
                <c:pt idx="124">
                  <c:v>7.6485000000000003</c:v>
                </c:pt>
                <c:pt idx="125">
                  <c:v>8.2729999999999997</c:v>
                </c:pt>
                <c:pt idx="126">
                  <c:v>8.8849999999999998</c:v>
                </c:pt>
                <c:pt idx="127">
                  <c:v>9.3755000000000006</c:v>
                </c:pt>
                <c:pt idx="128">
                  <c:v>9.8074999999999992</c:v>
                </c:pt>
                <c:pt idx="129">
                  <c:v>9.9444999999999997</c:v>
                </c:pt>
                <c:pt idx="130">
                  <c:v>9.5229999999999997</c:v>
                </c:pt>
                <c:pt idx="131">
                  <c:v>9.0830000000000002</c:v>
                </c:pt>
                <c:pt idx="132">
                  <c:v>9.3674999999999997</c:v>
                </c:pt>
                <c:pt idx="133">
                  <c:v>10.0625</c:v>
                </c:pt>
                <c:pt idx="134">
                  <c:v>10.972</c:v>
                </c:pt>
                <c:pt idx="135">
                  <c:v>11.391</c:v>
                </c:pt>
                <c:pt idx="136">
                  <c:v>11.0885</c:v>
                </c:pt>
                <c:pt idx="137">
                  <c:v>10.743</c:v>
                </c:pt>
                <c:pt idx="138">
                  <c:v>9.9975000000000005</c:v>
                </c:pt>
                <c:pt idx="139">
                  <c:v>9.3335000000000008</c:v>
                </c:pt>
                <c:pt idx="140">
                  <c:v>9.4849999999999994</c:v>
                </c:pt>
                <c:pt idx="141">
                  <c:v>9.5225000000000009</c:v>
                </c:pt>
                <c:pt idx="142">
                  <c:v>8.7554999999999996</c:v>
                </c:pt>
                <c:pt idx="143">
                  <c:v>7.5895000000000001</c:v>
                </c:pt>
                <c:pt idx="144">
                  <c:v>6.2050000000000001</c:v>
                </c:pt>
                <c:pt idx="145">
                  <c:v>5.3055000000000003</c:v>
                </c:pt>
                <c:pt idx="146">
                  <c:v>4.9699499999999999</c:v>
                </c:pt>
                <c:pt idx="147">
                  <c:v>4.9934000000000003</c:v>
                </c:pt>
                <c:pt idx="148">
                  <c:v>4.8508500000000003</c:v>
                </c:pt>
                <c:pt idx="149">
                  <c:v>4.6274499999999996</c:v>
                </c:pt>
                <c:pt idx="150">
                  <c:v>4.4791999999999996</c:v>
                </c:pt>
                <c:pt idx="151">
                  <c:v>4.3278999999999996</c:v>
                </c:pt>
                <c:pt idx="152">
                  <c:v>4.0978500000000002</c:v>
                </c:pt>
                <c:pt idx="153">
                  <c:v>3.99085</c:v>
                </c:pt>
                <c:pt idx="154">
                  <c:v>4.1669999999999998</c:v>
                </c:pt>
                <c:pt idx="155">
                  <c:v>4.1802999999999999</c:v>
                </c:pt>
                <c:pt idx="156">
                  <c:v>4.0289000000000001</c:v>
                </c:pt>
                <c:pt idx="157">
                  <c:v>3.97925</c:v>
                </c:pt>
                <c:pt idx="158">
                  <c:v>3.7785000000000002</c:v>
                </c:pt>
                <c:pt idx="159">
                  <c:v>3.42835</c:v>
                </c:pt>
                <c:pt idx="160">
                  <c:v>3.2510500000000002</c:v>
                </c:pt>
                <c:pt idx="161">
                  <c:v>3.3914499999999999</c:v>
                </c:pt>
                <c:pt idx="162">
                  <c:v>3.7266499999999998</c:v>
                </c:pt>
                <c:pt idx="163">
                  <c:v>3.7748499999999998</c:v>
                </c:pt>
                <c:pt idx="164">
                  <c:v>3.45465</c:v>
                </c:pt>
                <c:pt idx="165">
                  <c:v>3.1271</c:v>
                </c:pt>
                <c:pt idx="166">
                  <c:v>3.0962000000000001</c:v>
                </c:pt>
                <c:pt idx="167">
                  <c:v>3.3505500000000001</c:v>
                </c:pt>
                <c:pt idx="168">
                  <c:v>3.5388000000000002</c:v>
                </c:pt>
                <c:pt idx="169">
                  <c:v>3.4847000000000001</c:v>
                </c:pt>
                <c:pt idx="170">
                  <c:v>3.4844499999999998</c:v>
                </c:pt>
                <c:pt idx="171">
                  <c:v>3.6838000000000002</c:v>
                </c:pt>
                <c:pt idx="172">
                  <c:v>3.9075000000000002</c:v>
                </c:pt>
                <c:pt idx="173">
                  <c:v>4.0533999999999999</c:v>
                </c:pt>
                <c:pt idx="174">
                  <c:v>4.1093999999999999</c:v>
                </c:pt>
                <c:pt idx="175">
                  <c:v>4.0438000000000001</c:v>
                </c:pt>
                <c:pt idx="176">
                  <c:v>3.9921500000000001</c:v>
                </c:pt>
                <c:pt idx="177">
                  <c:v>4.0659000000000001</c:v>
                </c:pt>
                <c:pt idx="178">
                  <c:v>4.0837500000000002</c:v>
                </c:pt>
                <c:pt idx="179">
                  <c:v>4.1609999999999996</c:v>
                </c:pt>
                <c:pt idx="180">
                  <c:v>4.3711000000000002</c:v>
                </c:pt>
                <c:pt idx="181">
                  <c:v>4.5515999999999996</c:v>
                </c:pt>
                <c:pt idx="182">
                  <c:v>4.7656999999999998</c:v>
                </c:pt>
                <c:pt idx="183">
                  <c:v>4.9610500000000002</c:v>
                </c:pt>
                <c:pt idx="184">
                  <c:v>5.0385</c:v>
                </c:pt>
                <c:pt idx="185">
                  <c:v>4.9278000000000004</c:v>
                </c:pt>
                <c:pt idx="186">
                  <c:v>4.7868500000000003</c:v>
                </c:pt>
                <c:pt idx="187">
                  <c:v>4.8991499999999997</c:v>
                </c:pt>
                <c:pt idx="188">
                  <c:v>4.9322999999999997</c:v>
                </c:pt>
                <c:pt idx="189">
                  <c:v>4.9467499999999998</c:v>
                </c:pt>
                <c:pt idx="190">
                  <c:v>4.7074499999999997</c:v>
                </c:pt>
                <c:pt idx="191">
                  <c:v>4.7422000000000004</c:v>
                </c:pt>
                <c:pt idx="192">
                  <c:v>4.87995</c:v>
                </c:pt>
                <c:pt idx="193">
                  <c:v>5.0759999999999996</c:v>
                </c:pt>
                <c:pt idx="194">
                  <c:v>5.4580000000000002</c:v>
                </c:pt>
                <c:pt idx="195">
                  <c:v>5.77</c:v>
                </c:pt>
                <c:pt idx="196">
                  <c:v>5.8070000000000004</c:v>
                </c:pt>
                <c:pt idx="197">
                  <c:v>5.593</c:v>
                </c:pt>
                <c:pt idx="198">
                  <c:v>5.391</c:v>
                </c:pt>
                <c:pt idx="199">
                  <c:v>5.4989999999999997</c:v>
                </c:pt>
                <c:pt idx="200">
                  <c:v>5.8170000000000002</c:v>
                </c:pt>
                <c:pt idx="201">
                  <c:v>5.8955000000000002</c:v>
                </c:pt>
                <c:pt idx="202">
                  <c:v>5.8125</c:v>
                </c:pt>
                <c:pt idx="203">
                  <c:v>5.82</c:v>
                </c:pt>
                <c:pt idx="204">
                  <c:v>5.6684999999999999</c:v>
                </c:pt>
                <c:pt idx="205">
                  <c:v>5.0490000000000004</c:v>
                </c:pt>
                <c:pt idx="206">
                  <c:v>4.4164000000000003</c:v>
                </c:pt>
                <c:pt idx="207">
                  <c:v>4.2788000000000004</c:v>
                </c:pt>
                <c:pt idx="208">
                  <c:v>3.9738000000000002</c:v>
                </c:pt>
                <c:pt idx="209">
                  <c:v>3.5344000000000002</c:v>
                </c:pt>
                <c:pt idx="210">
                  <c:v>3.2523</c:v>
                </c:pt>
                <c:pt idx="211">
                  <c:v>3.3138000000000001</c:v>
                </c:pt>
                <c:pt idx="212">
                  <c:v>3.5424500000000001</c:v>
                </c:pt>
                <c:pt idx="213">
                  <c:v>4.0442999999999998</c:v>
                </c:pt>
                <c:pt idx="214">
                  <c:v>4.3421500000000002</c:v>
                </c:pt>
                <c:pt idx="215">
                  <c:v>4.4297500000000003</c:v>
                </c:pt>
                <c:pt idx="216">
                  <c:v>4.2742000000000004</c:v>
                </c:pt>
                <c:pt idx="217">
                  <c:v>3.9937</c:v>
                </c:pt>
                <c:pt idx="218">
                  <c:v>4.0292500000000002</c:v>
                </c:pt>
                <c:pt idx="219">
                  <c:v>4.0500499999999997</c:v>
                </c:pt>
                <c:pt idx="220">
                  <c:v>3.9525000000000001</c:v>
                </c:pt>
                <c:pt idx="221">
                  <c:v>3.8981499999999998</c:v>
                </c:pt>
                <c:pt idx="222">
                  <c:v>3.9878</c:v>
                </c:pt>
                <c:pt idx="223">
                  <c:v>4.0823999999999998</c:v>
                </c:pt>
                <c:pt idx="224">
                  <c:v>3.9763000000000002</c:v>
                </c:pt>
                <c:pt idx="225">
                  <c:v>3.8689</c:v>
                </c:pt>
                <c:pt idx="226">
                  <c:v>4.0065</c:v>
                </c:pt>
                <c:pt idx="227">
                  <c:v>4.5091999999999999</c:v>
                </c:pt>
                <c:pt idx="228">
                  <c:v>5.3220000000000001</c:v>
                </c:pt>
                <c:pt idx="229">
                  <c:v>5.82</c:v>
                </c:pt>
                <c:pt idx="230">
                  <c:v>5.9074999999999998</c:v>
                </c:pt>
                <c:pt idx="231">
                  <c:v>5.8624999999999998</c:v>
                </c:pt>
                <c:pt idx="232">
                  <c:v>5.4619999999999997</c:v>
                </c:pt>
                <c:pt idx="233">
                  <c:v>4.91805</c:v>
                </c:pt>
                <c:pt idx="234">
                  <c:v>4.8943500000000002</c:v>
                </c:pt>
                <c:pt idx="235">
                  <c:v>4.7610000000000001</c:v>
                </c:pt>
                <c:pt idx="236">
                  <c:v>4.6237500000000002</c:v>
                </c:pt>
                <c:pt idx="237">
                  <c:v>4.5625999999999998</c:v>
                </c:pt>
                <c:pt idx="238">
                  <c:v>4.5084999999999997</c:v>
                </c:pt>
                <c:pt idx="239">
                  <c:v>4.2923499999999999</c:v>
                </c:pt>
                <c:pt idx="240">
                  <c:v>3.8643999999999998</c:v>
                </c:pt>
                <c:pt idx="241">
                  <c:v>3.3238500000000002</c:v>
                </c:pt>
                <c:pt idx="242">
                  <c:v>2.8795999999999999</c:v>
                </c:pt>
                <c:pt idx="243">
                  <c:v>2.6366999999999998</c:v>
                </c:pt>
                <c:pt idx="244">
                  <c:v>2.7429999999999999</c:v>
                </c:pt>
                <c:pt idx="245">
                  <c:v>3.0110999999999999</c:v>
                </c:pt>
                <c:pt idx="246">
                  <c:v>3.0474999999999999</c:v>
                </c:pt>
                <c:pt idx="247">
                  <c:v>2.9205999999999999</c:v>
                </c:pt>
                <c:pt idx="248">
                  <c:v>2.5528</c:v>
                </c:pt>
                <c:pt idx="249">
                  <c:v>2.1920000000000002</c:v>
                </c:pt>
                <c:pt idx="250">
                  <c:v>1.96255</c:v>
                </c:pt>
                <c:pt idx="251">
                  <c:v>1.9535499999999999</c:v>
                </c:pt>
                <c:pt idx="252">
                  <c:v>2.0326499999999998</c:v>
                </c:pt>
                <c:pt idx="253">
                  <c:v>2.2389999999999999</c:v>
                </c:pt>
                <c:pt idx="254">
                  <c:v>2.3624499999999999</c:v>
                </c:pt>
                <c:pt idx="255">
                  <c:v>2.4246500000000002</c:v>
                </c:pt>
                <c:pt idx="256">
                  <c:v>2.3930500000000001</c:v>
                </c:pt>
                <c:pt idx="257">
                  <c:v>2.2816999999999998</c:v>
                </c:pt>
                <c:pt idx="258">
                  <c:v>2.242</c:v>
                </c:pt>
                <c:pt idx="259">
                  <c:v>2.3689499999999999</c:v>
                </c:pt>
                <c:pt idx="260">
                  <c:v>2.5074000000000001</c:v>
                </c:pt>
                <c:pt idx="261">
                  <c:v>2.66425</c:v>
                </c:pt>
                <c:pt idx="262">
                  <c:v>2.8820999999999999</c:v>
                </c:pt>
                <c:pt idx="263">
                  <c:v>3.1350500000000001</c:v>
                </c:pt>
                <c:pt idx="264">
                  <c:v>3.3693499999999998</c:v>
                </c:pt>
                <c:pt idx="265">
                  <c:v>3.5202499999999999</c:v>
                </c:pt>
                <c:pt idx="266">
                  <c:v>3.4462999999999999</c:v>
                </c:pt>
                <c:pt idx="267">
                  <c:v>3.2007500000000002</c:v>
                </c:pt>
                <c:pt idx="268">
                  <c:v>3.1177999999999999</c:v>
                </c:pt>
                <c:pt idx="269">
                  <c:v>3.1265999999999998</c:v>
                </c:pt>
                <c:pt idx="270">
                  <c:v>3.0489000000000002</c:v>
                </c:pt>
                <c:pt idx="271">
                  <c:v>2.9584999999999999</c:v>
                </c:pt>
                <c:pt idx="272">
                  <c:v>2.8458000000000001</c:v>
                </c:pt>
                <c:pt idx="273">
                  <c:v>2.7369500000000002</c:v>
                </c:pt>
                <c:pt idx="274">
                  <c:v>2.6124999999999998</c:v>
                </c:pt>
                <c:pt idx="275">
                  <c:v>2.6139999999999999</c:v>
                </c:pt>
                <c:pt idx="276">
                  <c:v>2.7069000000000001</c:v>
                </c:pt>
                <c:pt idx="277">
                  <c:v>2.7917999999999998</c:v>
                </c:pt>
                <c:pt idx="278">
                  <c:v>2.6824499999999998</c:v>
                </c:pt>
                <c:pt idx="279">
                  <c:v>2.7183999999999999</c:v>
                </c:pt>
                <c:pt idx="280">
                  <c:v>2.9061499999999998</c:v>
                </c:pt>
                <c:pt idx="281">
                  <c:v>3.0306999999999999</c:v>
                </c:pt>
                <c:pt idx="282">
                  <c:v>3.0221</c:v>
                </c:pt>
                <c:pt idx="283">
                  <c:v>2.9005000000000001</c:v>
                </c:pt>
                <c:pt idx="284">
                  <c:v>2.7172499999999999</c:v>
                </c:pt>
                <c:pt idx="285">
                  <c:v>2.5592999999999999</c:v>
                </c:pt>
                <c:pt idx="286">
                  <c:v>2.56595</c:v>
                </c:pt>
                <c:pt idx="287">
                  <c:v>2.5535999999999999</c:v>
                </c:pt>
                <c:pt idx="288">
                  <c:v>2.6056499999999998</c:v>
                </c:pt>
                <c:pt idx="289">
                  <c:v>2.56725</c:v>
                </c:pt>
                <c:pt idx="290">
                  <c:v>2.33175</c:v>
                </c:pt>
                <c:pt idx="291">
                  <c:v>2.23305</c:v>
                </c:pt>
                <c:pt idx="292">
                  <c:v>2.1025499999999999</c:v>
                </c:pt>
                <c:pt idx="293">
                  <c:v>2.0093999999999999</c:v>
                </c:pt>
                <c:pt idx="294">
                  <c:v>1.9819</c:v>
                </c:pt>
                <c:pt idx="295">
                  <c:v>1.9454499999999999</c:v>
                </c:pt>
                <c:pt idx="296">
                  <c:v>1.94215</c:v>
                </c:pt>
                <c:pt idx="297">
                  <c:v>1.9851000000000001</c:v>
                </c:pt>
                <c:pt idx="298">
                  <c:v>1.9772000000000001</c:v>
                </c:pt>
                <c:pt idx="299">
                  <c:v>1.9380999999999999</c:v>
                </c:pt>
                <c:pt idx="300">
                  <c:v>1.9059999999999999</c:v>
                </c:pt>
                <c:pt idx="301">
                  <c:v>1.8698999999999999</c:v>
                </c:pt>
                <c:pt idx="302">
                  <c:v>1.84405</c:v>
                </c:pt>
                <c:pt idx="303">
                  <c:v>1.7706999999999999</c:v>
                </c:pt>
                <c:pt idx="304">
                  <c:v>1.6372</c:v>
                </c:pt>
                <c:pt idx="305">
                  <c:v>1.5286500000000001</c:v>
                </c:pt>
                <c:pt idx="306">
                  <c:v>1.58195</c:v>
                </c:pt>
                <c:pt idx="307">
                  <c:v>1.6469499999999999</c:v>
                </c:pt>
                <c:pt idx="308">
                  <c:v>1.64855</c:v>
                </c:pt>
                <c:pt idx="309">
                  <c:v>1.6779999999999999</c:v>
                </c:pt>
                <c:pt idx="310">
                  <c:v>1.7230000000000001</c:v>
                </c:pt>
                <c:pt idx="311">
                  <c:v>1.7034</c:v>
                </c:pt>
                <c:pt idx="312">
                  <c:v>1.6310500000000001</c:v>
                </c:pt>
                <c:pt idx="313">
                  <c:v>1.5486</c:v>
                </c:pt>
                <c:pt idx="314">
                  <c:v>1.52285</c:v>
                </c:pt>
                <c:pt idx="315">
                  <c:v>1.55945</c:v>
                </c:pt>
                <c:pt idx="316">
                  <c:v>1.5446500000000001</c:v>
                </c:pt>
                <c:pt idx="317">
                  <c:v>1.49125</c:v>
                </c:pt>
                <c:pt idx="318">
                  <c:v>1.44465</c:v>
                </c:pt>
                <c:pt idx="319">
                  <c:v>1.39605</c:v>
                </c:pt>
                <c:pt idx="320">
                  <c:v>1.3694</c:v>
                </c:pt>
                <c:pt idx="321">
                  <c:v>1.3065</c:v>
                </c:pt>
                <c:pt idx="322">
                  <c:v>1.2947500000000001</c:v>
                </c:pt>
                <c:pt idx="323">
                  <c:v>1.3666</c:v>
                </c:pt>
                <c:pt idx="324">
                  <c:v>1.3341499999999999</c:v>
                </c:pt>
                <c:pt idx="325">
                  <c:v>1.179</c:v>
                </c:pt>
                <c:pt idx="326">
                  <c:v>1.0764</c:v>
                </c:pt>
                <c:pt idx="327">
                  <c:v>1.07725</c:v>
                </c:pt>
                <c:pt idx="328">
                  <c:v>1.0871999999999999</c:v>
                </c:pt>
                <c:pt idx="329">
                  <c:v>1.1781999999999999</c:v>
                </c:pt>
                <c:pt idx="330">
                  <c:v>1.2505500000000001</c:v>
                </c:pt>
                <c:pt idx="331">
                  <c:v>1.2202</c:v>
                </c:pt>
                <c:pt idx="332">
                  <c:v>1.169</c:v>
                </c:pt>
                <c:pt idx="333">
                  <c:v>1.1645000000000001</c:v>
                </c:pt>
                <c:pt idx="334">
                  <c:v>1.1705000000000001</c:v>
                </c:pt>
                <c:pt idx="335">
                  <c:v>1.1130500000000001</c:v>
                </c:pt>
                <c:pt idx="336">
                  <c:v>1.0864499999999999</c:v>
                </c:pt>
                <c:pt idx="337">
                  <c:v>1.1371500000000001</c:v>
                </c:pt>
                <c:pt idx="338">
                  <c:v>1.19415</c:v>
                </c:pt>
                <c:pt idx="339">
                  <c:v>1.1691</c:v>
                </c:pt>
                <c:pt idx="340">
                  <c:v>1.0728500000000001</c:v>
                </c:pt>
                <c:pt idx="341">
                  <c:v>1.01955</c:v>
                </c:pt>
                <c:pt idx="342">
                  <c:v>0.94404999999999994</c:v>
                </c:pt>
                <c:pt idx="343">
                  <c:v>0.91315000000000002</c:v>
                </c:pt>
                <c:pt idx="344">
                  <c:v>0.92310000000000003</c:v>
                </c:pt>
                <c:pt idx="345">
                  <c:v>0.99885000000000002</c:v>
                </c:pt>
                <c:pt idx="346">
                  <c:v>1.1548</c:v>
                </c:pt>
                <c:pt idx="347">
                  <c:v>1.3143499999999999</c:v>
                </c:pt>
                <c:pt idx="348">
                  <c:v>1.4537500000000001</c:v>
                </c:pt>
                <c:pt idx="349">
                  <c:v>1.4984999999999999</c:v>
                </c:pt>
                <c:pt idx="350">
                  <c:v>1.4864999999999999</c:v>
                </c:pt>
                <c:pt idx="351">
                  <c:v>1.50925</c:v>
                </c:pt>
                <c:pt idx="352">
                  <c:v>1.5267500000000001</c:v>
                </c:pt>
                <c:pt idx="353">
                  <c:v>1.5196499999999999</c:v>
                </c:pt>
                <c:pt idx="354">
                  <c:v>1.5552999999999999</c:v>
                </c:pt>
                <c:pt idx="355">
                  <c:v>1.6023000000000001</c:v>
                </c:pt>
                <c:pt idx="356">
                  <c:v>1.6011</c:v>
                </c:pt>
                <c:pt idx="357">
                  <c:v>1.5282</c:v>
                </c:pt>
                <c:pt idx="358">
                  <c:v>1.43045</c:v>
                </c:pt>
                <c:pt idx="359">
                  <c:v>1.3696999999999999</c:v>
                </c:pt>
                <c:pt idx="360">
                  <c:v>1.3385</c:v>
                </c:pt>
                <c:pt idx="361">
                  <c:v>1.2396499999999999</c:v>
                </c:pt>
                <c:pt idx="362">
                  <c:v>1.2228000000000001</c:v>
                </c:pt>
                <c:pt idx="363">
                  <c:v>1.3613999999999999</c:v>
                </c:pt>
                <c:pt idx="364">
                  <c:v>1.4515499999999999</c:v>
                </c:pt>
                <c:pt idx="365">
                  <c:v>1.4884999999999999</c:v>
                </c:pt>
                <c:pt idx="366">
                  <c:v>1.5279</c:v>
                </c:pt>
                <c:pt idx="367">
                  <c:v>1.50145</c:v>
                </c:pt>
                <c:pt idx="368">
                  <c:v>1.4755499999999999</c:v>
                </c:pt>
                <c:pt idx="369">
                  <c:v>1.4979</c:v>
                </c:pt>
                <c:pt idx="370">
                  <c:v>1.62585</c:v>
                </c:pt>
                <c:pt idx="371">
                  <c:v>1.79175</c:v>
                </c:pt>
                <c:pt idx="372">
                  <c:v>1.8075000000000001</c:v>
                </c:pt>
                <c:pt idx="373">
                  <c:v>1.7025999999999999</c:v>
                </c:pt>
                <c:pt idx="374">
                  <c:v>1.5789</c:v>
                </c:pt>
                <c:pt idx="375">
                  <c:v>1.59195</c:v>
                </c:pt>
                <c:pt idx="376">
                  <c:v>1.6911</c:v>
                </c:pt>
                <c:pt idx="377">
                  <c:v>1.8163</c:v>
                </c:pt>
                <c:pt idx="378">
                  <c:v>1.8803000000000001</c:v>
                </c:pt>
                <c:pt idx="379">
                  <c:v>1.8105</c:v>
                </c:pt>
                <c:pt idx="380">
                  <c:v>1.6514</c:v>
                </c:pt>
                <c:pt idx="381">
                  <c:v>1.5886499999999999</c:v>
                </c:pt>
                <c:pt idx="382">
                  <c:v>1.5747</c:v>
                </c:pt>
                <c:pt idx="383">
                  <c:v>1.67625</c:v>
                </c:pt>
                <c:pt idx="384">
                  <c:v>1.9191499999999999</c:v>
                </c:pt>
                <c:pt idx="385">
                  <c:v>2.1415000000000002</c:v>
                </c:pt>
                <c:pt idx="386">
                  <c:v>2.1548500000000002</c:v>
                </c:pt>
                <c:pt idx="387">
                  <c:v>2.1159500000000002</c:v>
                </c:pt>
                <c:pt idx="388">
                  <c:v>2.2122999999999999</c:v>
                </c:pt>
                <c:pt idx="389">
                  <c:v>2.3672</c:v>
                </c:pt>
                <c:pt idx="390">
                  <c:v>2.4825499999999998</c:v>
                </c:pt>
                <c:pt idx="391">
                  <c:v>2.4634</c:v>
                </c:pt>
                <c:pt idx="392">
                  <c:v>2.4327999999999999</c:v>
                </c:pt>
                <c:pt idx="393">
                  <c:v>2.4334500000000001</c:v>
                </c:pt>
                <c:pt idx="394">
                  <c:v>2.3432499999999998</c:v>
                </c:pt>
                <c:pt idx="395">
                  <c:v>2.2071999999999998</c:v>
                </c:pt>
                <c:pt idx="396">
                  <c:v>2.0837500000000002</c:v>
                </c:pt>
                <c:pt idx="397">
                  <c:v>2.0541</c:v>
                </c:pt>
                <c:pt idx="398">
                  <c:v>2.10155</c:v>
                </c:pt>
                <c:pt idx="399">
                  <c:v>2.1545999999999998</c:v>
                </c:pt>
                <c:pt idx="400">
                  <c:v>2.2155</c:v>
                </c:pt>
              </c:numCache>
            </c:numRef>
          </c:yVal>
        </c:ser>
        <c:ser>
          <c:idx val="1"/>
          <c:order val="1"/>
          <c:tx>
            <c:strRef>
              <c:f>'G(f)'!$J$1</c:f>
              <c:strCache>
                <c:ptCount val="1"/>
                <c:pt idx="0">
                  <c:v>TKY007</c:v>
                </c:pt>
              </c:strCache>
            </c:strRef>
          </c:tx>
          <c:marker>
            <c:symbol val="none"/>
          </c:marker>
          <c:xVal>
            <c:numRef>
              <c:f>'G(f)'!$B$2:$B$411</c:f>
              <c:numCache>
                <c:formatCode>0.00E+00</c:formatCode>
                <c:ptCount val="401"/>
                <c:pt idx="0">
                  <c:v>4.5510399126200332</c:v>
                </c:pt>
                <c:pt idx="1">
                  <c:v>4.0960104857868433</c:v>
                </c:pt>
                <c:pt idx="2">
                  <c:v>3.7237013591509958</c:v>
                </c:pt>
                <c:pt idx="3">
                  <c:v>3.4133187698399152</c:v>
                </c:pt>
                <c:pt idx="4">
                  <c:v>3.1507971516793751</c:v>
                </c:pt>
                <c:pt idx="5">
                  <c:v>2.9256875365710941</c:v>
                </c:pt>
                <c:pt idx="6">
                  <c:v>2.7306736571912293</c:v>
                </c:pt>
                <c:pt idx="7">
                  <c:v>2.5600327684194357</c:v>
                </c:pt>
                <c:pt idx="8">
                  <c:v>2.4094063222821895</c:v>
                </c:pt>
                <c:pt idx="9">
                  <c:v>2.2755717373990216</c:v>
                </c:pt>
                <c:pt idx="10">
                  <c:v>2.1557764028714943</c:v>
                </c:pt>
                <c:pt idx="11">
                  <c:v>2.0480052428934217</c:v>
                </c:pt>
                <c:pt idx="12">
                  <c:v>1.9504583577140626</c:v>
                </c:pt>
                <c:pt idx="13">
                  <c:v>1.8618160153413641</c:v>
                </c:pt>
                <c:pt idx="14">
                  <c:v>1.7808804673030345</c:v>
                </c:pt>
                <c:pt idx="15">
                  <c:v>1.7066593849199576</c:v>
                </c:pt>
                <c:pt idx="16">
                  <c:v>1.6384041943147376</c:v>
                </c:pt>
                <c:pt idx="17">
                  <c:v>1.575373757423949</c:v>
                </c:pt>
                <c:pt idx="18">
                  <c:v>1.5170363178494493</c:v>
                </c:pt>
                <c:pt idx="19">
                  <c:v>1.4628651677174913</c:v>
                </c:pt>
                <c:pt idx="20">
                  <c:v>1.4124094292453495</c:v>
                </c:pt>
                <c:pt idx="21">
                  <c:v>1.3653368285956147</c:v>
                </c:pt>
                <c:pt idx="22">
                  <c:v>1.3212832302732413</c:v>
                </c:pt>
                <c:pt idx="23">
                  <c:v>1.28</c:v>
                </c:pt>
                <c:pt idx="24">
                  <c:v>1.2412183799617704</c:v>
                </c:pt>
                <c:pt idx="25">
                  <c:v>1.2047031611410948</c:v>
                </c:pt>
                <c:pt idx="26">
                  <c:v>1.1702887102248125</c:v>
                </c:pt>
                <c:pt idx="27">
                  <c:v>1.1377729232799718</c:v>
                </c:pt>
                <c:pt idx="28">
                  <c:v>1.1070274099986717</c:v>
                </c:pt>
                <c:pt idx="29">
                  <c:v>1.0778998199907299</c:v>
                </c:pt>
                <c:pt idx="30">
                  <c:v>1.0502546867615397</c:v>
                </c:pt>
                <c:pt idx="31">
                  <c:v>1.0240026214467108</c:v>
                </c:pt>
                <c:pt idx="32">
                  <c:v>0.99900099900099915</c:v>
                </c:pt>
                <c:pt idx="33">
                  <c:v>0.97522917885703131</c:v>
                </c:pt>
                <c:pt idx="34">
                  <c:v>0.95256239283673072</c:v>
                </c:pt>
                <c:pt idx="35">
                  <c:v>0.93092533978774894</c:v>
                </c:pt>
                <c:pt idx="36">
                  <c:v>0.91024940833788459</c:v>
                </c:pt>
                <c:pt idx="37">
                  <c:v>0.89047195013357083</c:v>
                </c:pt>
                <c:pt idx="38">
                  <c:v>0.8714596949891068</c:v>
                </c:pt>
                <c:pt idx="39">
                  <c:v>0.85331512927724218</c:v>
                </c:pt>
                <c:pt idx="40">
                  <c:v>0.83591072473459838</c:v>
                </c:pt>
                <c:pt idx="41">
                  <c:v>0.8192020971573688</c:v>
                </c:pt>
                <c:pt idx="42">
                  <c:v>0.80314834149867476</c:v>
                </c:pt>
                <c:pt idx="43">
                  <c:v>0.78771169751870806</c:v>
                </c:pt>
                <c:pt idx="44">
                  <c:v>0.77285725326532184</c:v>
                </c:pt>
                <c:pt idx="45">
                  <c:v>0.7584951456310679</c:v>
                </c:pt>
                <c:pt idx="46">
                  <c:v>0.74471254095918971</c:v>
                </c:pt>
                <c:pt idx="47">
                  <c:v>0.73142188414277354</c:v>
                </c:pt>
                <c:pt idx="48">
                  <c:v>0.71859729807415929</c:v>
                </c:pt>
                <c:pt idx="49">
                  <c:v>0.70621468926553677</c:v>
                </c:pt>
                <c:pt idx="50">
                  <c:v>0.69425159677867265</c:v>
                </c:pt>
                <c:pt idx="51">
                  <c:v>0.68268705625341342</c:v>
                </c:pt>
                <c:pt idx="52">
                  <c:v>0.67145638890754045</c:v>
                </c:pt>
                <c:pt idx="53">
                  <c:v>0.66063288630508021</c:v>
                </c:pt>
                <c:pt idx="54">
                  <c:v>0.65015278590468761</c:v>
                </c:pt>
                <c:pt idx="55">
                  <c:v>0.64</c:v>
                </c:pt>
                <c:pt idx="56">
                  <c:v>0.63015943033587496</c:v>
                </c:pt>
                <c:pt idx="57">
                  <c:v>0.62061689319183266</c:v>
                </c:pt>
                <c:pt idx="58">
                  <c:v>0.61135905117075262</c:v>
                </c:pt>
                <c:pt idx="59">
                  <c:v>0.60233706782315388</c:v>
                </c:pt>
                <c:pt idx="60">
                  <c:v>0.59361272705686807</c:v>
                </c:pt>
                <c:pt idx="61">
                  <c:v>0.58513750731421876</c:v>
                </c:pt>
                <c:pt idx="62">
                  <c:v>0.5769008884273682</c:v>
                </c:pt>
                <c:pt idx="63">
                  <c:v>0.56889293434975541</c:v>
                </c:pt>
                <c:pt idx="64">
                  <c:v>0.56110425317023904</c:v>
                </c:pt>
                <c:pt idx="65">
                  <c:v>0.5535259603675412</c:v>
                </c:pt>
                <c:pt idx="66">
                  <c:v>0.54611981868822024</c:v>
                </c:pt>
                <c:pt idx="67">
                  <c:v>0.53893829156561579</c:v>
                </c:pt>
                <c:pt idx="68">
                  <c:v>0.53194318846747168</c:v>
                </c:pt>
                <c:pt idx="69">
                  <c:v>0.52512734338076983</c:v>
                </c:pt>
                <c:pt idx="70">
                  <c:v>0.51848395292165705</c:v>
                </c:pt>
                <c:pt idx="71">
                  <c:v>0.51200655368388714</c:v>
                </c:pt>
                <c:pt idx="72">
                  <c:v>0.50568900126422245</c:v>
                </c:pt>
                <c:pt idx="73">
                  <c:v>0.49950049950049957</c:v>
                </c:pt>
                <c:pt idx="74">
                  <c:v>0.49348598499802598</c:v>
                </c:pt>
                <c:pt idx="75">
                  <c:v>0.48761458942851565</c:v>
                </c:pt>
                <c:pt idx="76">
                  <c:v>0.48188126445643792</c:v>
                </c:pt>
                <c:pt idx="77">
                  <c:v>0.47628119641836536</c:v>
                </c:pt>
                <c:pt idx="78">
                  <c:v>0.47080979284369112</c:v>
                </c:pt>
                <c:pt idx="79">
                  <c:v>0.46546266989387447</c:v>
                </c:pt>
                <c:pt idx="80">
                  <c:v>0.46021445993833132</c:v>
                </c:pt>
                <c:pt idx="81">
                  <c:v>0.4551039912620034</c:v>
                </c:pt>
                <c:pt idx="82">
                  <c:v>0.45010577485709147</c:v>
                </c:pt>
                <c:pt idx="83">
                  <c:v>0.44521615244201057</c:v>
                </c:pt>
                <c:pt idx="84">
                  <c:v>0.44043162299053068</c:v>
                </c:pt>
                <c:pt idx="85">
                  <c:v>0.43574883437186801</c:v>
                </c:pt>
                <c:pt idx="86">
                  <c:v>0.43116457551847537</c:v>
                </c:pt>
                <c:pt idx="87">
                  <c:v>0.42665756463862109</c:v>
                </c:pt>
                <c:pt idx="88">
                  <c:v>0.42226163330799765</c:v>
                </c:pt>
                <c:pt idx="89">
                  <c:v>0.41795536236729919</c:v>
                </c:pt>
                <c:pt idx="90">
                  <c:v>0.41373603640877121</c:v>
                </c:pt>
                <c:pt idx="91">
                  <c:v>0.4096010485786844</c:v>
                </c:pt>
                <c:pt idx="92">
                  <c:v>0.40554789520642387</c:v>
                </c:pt>
                <c:pt idx="93">
                  <c:v>0.40157417074933738</c:v>
                </c:pt>
                <c:pt idx="94">
                  <c:v>0.39767756303189372</c:v>
                </c:pt>
                <c:pt idx="95">
                  <c:v>0.39384033712732858</c:v>
                </c:pt>
                <c:pt idx="96">
                  <c:v>0.3900916715428126</c:v>
                </c:pt>
                <c:pt idx="97">
                  <c:v>0.38641369450133317</c:v>
                </c:pt>
                <c:pt idx="98">
                  <c:v>0.38280442521915553</c:v>
                </c:pt>
                <c:pt idx="99">
                  <c:v>0.37926195623317027</c:v>
                </c:pt>
                <c:pt idx="100">
                  <c:v>0.37578445003945737</c:v>
                </c:pt>
                <c:pt idx="101">
                  <c:v>0.3723701359150996</c:v>
                </c:pt>
                <c:pt idx="102">
                  <c:v>0.36900369003690037</c:v>
                </c:pt>
                <c:pt idx="103">
                  <c:v>0.36571094207138677</c:v>
                </c:pt>
                <c:pt idx="104">
                  <c:v>0.36247643903146298</c:v>
                </c:pt>
                <c:pt idx="105">
                  <c:v>0.35929864903707964</c:v>
                </c:pt>
                <c:pt idx="106">
                  <c:v>0.35617609346060691</c:v>
                </c:pt>
                <c:pt idx="107">
                  <c:v>0.35310734463276838</c:v>
                </c:pt>
                <c:pt idx="108">
                  <c:v>0.35009102366615324</c:v>
                </c:pt>
                <c:pt idx="109">
                  <c:v>0.34711374917560484</c:v>
                </c:pt>
                <c:pt idx="110">
                  <c:v>0.34419853371424636</c:v>
                </c:pt>
                <c:pt idx="111">
                  <c:v>0.34133187698399153</c:v>
                </c:pt>
                <c:pt idx="112">
                  <c:v>0.33851257574218885</c:v>
                </c:pt>
                <c:pt idx="113">
                  <c:v>0.33573946617424877</c:v>
                </c:pt>
                <c:pt idx="114">
                  <c:v>0.3330114222917846</c:v>
                </c:pt>
                <c:pt idx="115">
                  <c:v>0.33032735440821853</c:v>
                </c:pt>
                <c:pt idx="116">
                  <c:v>0.32767547021429977</c:v>
                </c:pt>
                <c:pt idx="117">
                  <c:v>0.32507639295234381</c:v>
                </c:pt>
                <c:pt idx="118">
                  <c:v>0.32251822227955879</c:v>
                </c:pt>
                <c:pt idx="119">
                  <c:v>0.32</c:v>
                </c:pt>
                <c:pt idx="120">
                  <c:v>0.31752079761224361</c:v>
                </c:pt>
                <c:pt idx="121">
                  <c:v>0.31507971516793748</c:v>
                </c:pt>
                <c:pt idx="122">
                  <c:v>0.31267588018260273</c:v>
                </c:pt>
                <c:pt idx="123">
                  <c:v>0.31029881776150431</c:v>
                </c:pt>
                <c:pt idx="124">
                  <c:v>0.30796710911274677</c:v>
                </c:pt>
                <c:pt idx="125">
                  <c:v>0.30567018187375822</c:v>
                </c:pt>
                <c:pt idx="126">
                  <c:v>0.30340726356988984</c:v>
                </c:pt>
                <c:pt idx="127">
                  <c:v>0.30117760443333436</c:v>
                </c:pt>
                <c:pt idx="128">
                  <c:v>0.29898047657487964</c:v>
                </c:pt>
                <c:pt idx="129">
                  <c:v>0.29681517319165357</c:v>
                </c:pt>
                <c:pt idx="130">
                  <c:v>0.29467232437529467</c:v>
                </c:pt>
                <c:pt idx="131">
                  <c:v>0.29256875365710938</c:v>
                </c:pt>
                <c:pt idx="132">
                  <c:v>0.29049500348594004</c:v>
                </c:pt>
                <c:pt idx="133">
                  <c:v>0.2884504442136841</c:v>
                </c:pt>
                <c:pt idx="134">
                  <c:v>0.28643446379468379</c:v>
                </c:pt>
                <c:pt idx="135">
                  <c:v>0.2844464671748777</c:v>
                </c:pt>
                <c:pt idx="136">
                  <c:v>0.2824858757062147</c:v>
                </c:pt>
                <c:pt idx="137">
                  <c:v>0.28054425585636134</c:v>
                </c:pt>
                <c:pt idx="138">
                  <c:v>0.27863690824486609</c:v>
                </c:pt>
                <c:pt idx="139">
                  <c:v>0.27675532062103891</c:v>
                </c:pt>
                <c:pt idx="140">
                  <c:v>0.27489897462682461</c:v>
                </c:pt>
                <c:pt idx="141">
                  <c:v>0.27306736571912288</c:v>
                </c:pt>
                <c:pt idx="142">
                  <c:v>0.27126000271260003</c:v>
                </c:pt>
                <c:pt idx="143">
                  <c:v>0.26947640734053735</c:v>
                </c:pt>
                <c:pt idx="144">
                  <c:v>0.26770894683300317</c:v>
                </c:pt>
                <c:pt idx="145">
                  <c:v>0.26597159423373584</c:v>
                </c:pt>
                <c:pt idx="146">
                  <c:v>0.26425664605464827</c:v>
                </c:pt>
                <c:pt idx="147">
                  <c:v>0.26256367169038491</c:v>
                </c:pt>
                <c:pt idx="148">
                  <c:v>0.26089225150013046</c:v>
                </c:pt>
                <c:pt idx="149">
                  <c:v>0.25924197646082853</c:v>
                </c:pt>
                <c:pt idx="150">
                  <c:v>0.25761244783347931</c:v>
                </c:pt>
                <c:pt idx="151">
                  <c:v>0.25600327684194357</c:v>
                </c:pt>
                <c:pt idx="152">
                  <c:v>0.25440761187574734</c:v>
                </c:pt>
                <c:pt idx="153">
                  <c:v>0.25283810775960153</c:v>
                </c:pt>
                <c:pt idx="154">
                  <c:v>0.25128785023244127</c:v>
                </c:pt>
                <c:pt idx="155">
                  <c:v>0.24975648742476086</c:v>
                </c:pt>
                <c:pt idx="156">
                  <c:v>0.24824367599235411</c:v>
                </c:pt>
                <c:pt idx="157">
                  <c:v>0.24674908085967381</c:v>
                </c:pt>
                <c:pt idx="158">
                  <c:v>0.24527237497240686</c:v>
                </c:pt>
                <c:pt idx="159">
                  <c:v>0.24380729471425783</c:v>
                </c:pt>
                <c:pt idx="160">
                  <c:v>0.24236548715462916</c:v>
                </c:pt>
                <c:pt idx="161">
                  <c:v>0.24094063222821896</c:v>
                </c:pt>
                <c:pt idx="162">
                  <c:v>0.23953243269138641</c:v>
                </c:pt>
                <c:pt idx="163">
                  <c:v>0.23814059820918268</c:v>
                </c:pt>
                <c:pt idx="164">
                  <c:v>0.23676484515579124</c:v>
                </c:pt>
                <c:pt idx="165">
                  <c:v>0.23540489642184556</c:v>
                </c:pt>
                <c:pt idx="166">
                  <c:v>0.23405500292568754</c:v>
                </c:pt>
                <c:pt idx="167">
                  <c:v>0.23272591868556403</c:v>
                </c:pt>
                <c:pt idx="168">
                  <c:v>0.23141184365815842</c:v>
                </c:pt>
                <c:pt idx="169">
                  <c:v>0.23011252502473711</c:v>
                </c:pt>
                <c:pt idx="170">
                  <c:v>0.22882771561291504</c:v>
                </c:pt>
                <c:pt idx="171">
                  <c:v>0.22755717373990217</c:v>
                </c:pt>
                <c:pt idx="172">
                  <c:v>0.22630066306094276</c:v>
                </c:pt>
                <c:pt idx="173">
                  <c:v>0.22505288742854573</c:v>
                </c:pt>
                <c:pt idx="174">
                  <c:v>0.22382380589999551</c:v>
                </c:pt>
                <c:pt idx="175">
                  <c:v>0.22260807622100529</c:v>
                </c:pt>
                <c:pt idx="176">
                  <c:v>0.22140548199973428</c:v>
                </c:pt>
                <c:pt idx="177">
                  <c:v>0.22021581149526534</c:v>
                </c:pt>
                <c:pt idx="178">
                  <c:v>0.21903885749331931</c:v>
                </c:pt>
                <c:pt idx="179">
                  <c:v>0.21787441718593401</c:v>
                </c:pt>
                <c:pt idx="180">
                  <c:v>0.21671759530156254</c:v>
                </c:pt>
                <c:pt idx="181">
                  <c:v>0.2155776402871494</c:v>
                </c:pt>
                <c:pt idx="182">
                  <c:v>0.21444961506294097</c:v>
                </c:pt>
                <c:pt idx="183">
                  <c:v>0.21333333333333335</c:v>
                </c:pt>
                <c:pt idx="184">
                  <c:v>0.21222861266155904</c:v>
                </c:pt>
                <c:pt idx="185">
                  <c:v>0.21113527437028903</c:v>
                </c:pt>
                <c:pt idx="186">
                  <c:v>0.21005314344529166</c:v>
                </c:pt>
                <c:pt idx="187">
                  <c:v>0.20897768118364959</c:v>
                </c:pt>
                <c:pt idx="188">
                  <c:v>0.20791749833666004</c:v>
                </c:pt>
                <c:pt idx="189">
                  <c:v>0.20686801820438561</c:v>
                </c:pt>
                <c:pt idx="190">
                  <c:v>0.20582907953235635</c:v>
                </c:pt>
                <c:pt idx="191">
                  <c:v>0.2048005242893422</c:v>
                </c:pt>
                <c:pt idx="192">
                  <c:v>0.2037821975872188</c:v>
                </c:pt>
                <c:pt idx="193">
                  <c:v>0.20277394760321193</c:v>
                </c:pt>
                <c:pt idx="194">
                  <c:v>0.20177155424628235</c:v>
                </c:pt>
                <c:pt idx="195">
                  <c:v>0.20078305391024998</c:v>
                </c:pt>
                <c:pt idx="196">
                  <c:v>0.1998041918919459</c:v>
                </c:pt>
                <c:pt idx="197">
                  <c:v>0.19883482790845644</c:v>
                </c:pt>
                <c:pt idx="198">
                  <c:v>0.19787482438609336</c:v>
                </c:pt>
                <c:pt idx="199">
                  <c:v>0.19692404639530534</c:v>
                </c:pt>
                <c:pt idx="200">
                  <c:v>0.19598236158745713</c:v>
                </c:pt>
                <c:pt idx="201">
                  <c:v>0.1950458357714063</c:v>
                </c:pt>
                <c:pt idx="202">
                  <c:v>0.19412198625616339</c:v>
                </c:pt>
                <c:pt idx="203">
                  <c:v>0.19320684725066659</c:v>
                </c:pt>
                <c:pt idx="204">
                  <c:v>0.19230029614245606</c:v>
                </c:pt>
                <c:pt idx="205">
                  <c:v>0.19140221260957777</c:v>
                </c:pt>
                <c:pt idx="206">
                  <c:v>0.19051247856734618</c:v>
                </c:pt>
                <c:pt idx="207">
                  <c:v>0.18963097811658514</c:v>
                </c:pt>
                <c:pt idx="208">
                  <c:v>0.18875403461748994</c:v>
                </c:pt>
                <c:pt idx="209">
                  <c:v>0.18788869473723765</c:v>
                </c:pt>
                <c:pt idx="210">
                  <c:v>0.18703125292236331</c:v>
                </c:pt>
                <c:pt idx="211">
                  <c:v>0.18618160153413638</c:v>
                </c:pt>
                <c:pt idx="212">
                  <c:v>0.18533963488091929</c:v>
                </c:pt>
                <c:pt idx="213">
                  <c:v>0.184505249174339</c:v>
                </c:pt>
                <c:pt idx="214">
                  <c:v>0.18367834248663739</c:v>
                </c:pt>
                <c:pt idx="215">
                  <c:v>0.18285547103569338</c:v>
                </c:pt>
                <c:pt idx="216">
                  <c:v>0.18204325347702616</c:v>
                </c:pt>
                <c:pt idx="217">
                  <c:v>0.18123821951573149</c:v>
                </c:pt>
                <c:pt idx="218">
                  <c:v>0.18044027426921688</c:v>
                </c:pt>
                <c:pt idx="219">
                  <c:v>0.17964932451853982</c:v>
                </c:pt>
                <c:pt idx="220">
                  <c:v>0.17886527867210417</c:v>
                </c:pt>
                <c:pt idx="221">
                  <c:v>0.17808804673030346</c:v>
                </c:pt>
                <c:pt idx="222">
                  <c:v>0.17731754025108165</c:v>
                </c:pt>
                <c:pt idx="223">
                  <c:v>0.17655055525149627</c:v>
                </c:pt>
                <c:pt idx="224">
                  <c:v>0.17579326711786938</c:v>
                </c:pt>
                <c:pt idx="225">
                  <c:v>0.17504244779358993</c:v>
                </c:pt>
                <c:pt idx="226">
                  <c:v>0.17429801474561205</c:v>
                </c:pt>
                <c:pt idx="227">
                  <c:v>0.17355988683895376</c:v>
                </c:pt>
                <c:pt idx="228">
                  <c:v>0.17282798430721902</c:v>
                </c:pt>
                <c:pt idx="229">
                  <c:v>0.17210222872386197</c:v>
                </c:pt>
                <c:pt idx="230">
                  <c:v>0.17137960582690659</c:v>
                </c:pt>
                <c:pt idx="231">
                  <c:v>0.17066593849199577</c:v>
                </c:pt>
                <c:pt idx="232">
                  <c:v>0.16995819028518985</c:v>
                </c:pt>
                <c:pt idx="233">
                  <c:v>0.16925628787109442</c:v>
                </c:pt>
                <c:pt idx="234">
                  <c:v>0.16856015912079023</c:v>
                </c:pt>
                <c:pt idx="235">
                  <c:v>0.16786973308712438</c:v>
                </c:pt>
                <c:pt idx="236">
                  <c:v>0.16718493998060655</c:v>
                </c:pt>
                <c:pt idx="237">
                  <c:v>0.16650293877686942</c:v>
                </c:pt>
                <c:pt idx="238">
                  <c:v>0.1658292290599141</c:v>
                </c:pt>
                <c:pt idx="239">
                  <c:v>0.16516094934513684</c:v>
                </c:pt>
                <c:pt idx="240">
                  <c:v>0.16449803424849072</c:v>
                </c:pt>
                <c:pt idx="241">
                  <c:v>0.16384041943147373</c:v>
                </c:pt>
                <c:pt idx="242">
                  <c:v>0.163188041580313</c:v>
                </c:pt>
                <c:pt idx="243">
                  <c:v>0.1625408383856444</c:v>
                </c:pt>
                <c:pt idx="244">
                  <c:v>0.16189612744463153</c:v>
                </c:pt>
                <c:pt idx="245">
                  <c:v>0.16125911113977939</c:v>
                </c:pt>
                <c:pt idx="246">
                  <c:v>0.16062708815214596</c:v>
                </c:pt>
                <c:pt idx="247">
                  <c:v>0.16</c:v>
                </c:pt>
                <c:pt idx="248">
                  <c:v>0.15937778911130945</c:v>
                </c:pt>
                <c:pt idx="249">
                  <c:v>0.15876039880612181</c:v>
                </c:pt>
                <c:pt idx="250">
                  <c:v>0.15814777327935223</c:v>
                </c:pt>
                <c:pt idx="251">
                  <c:v>0.1575373757423949</c:v>
                </c:pt>
                <c:pt idx="252">
                  <c:v>0.15693413474364809</c:v>
                </c:pt>
                <c:pt idx="253">
                  <c:v>0.156335495974361</c:v>
                </c:pt>
                <c:pt idx="254">
                  <c:v>0.15574140696787056</c:v>
                </c:pt>
                <c:pt idx="255">
                  <c:v>0.1551518160520069</c:v>
                </c:pt>
                <c:pt idx="256">
                  <c:v>0.15456667233411134</c:v>
                </c:pt>
                <c:pt idx="257">
                  <c:v>0.15398592568639224</c:v>
                </c:pt>
                <c:pt idx="258">
                  <c:v>0.15340717331942441</c:v>
                </c:pt>
                <c:pt idx="259">
                  <c:v>0.15283509093687911</c:v>
                </c:pt>
                <c:pt idx="260">
                  <c:v>0.15226725949386363</c:v>
                </c:pt>
                <c:pt idx="261">
                  <c:v>0.15170363178494492</c:v>
                </c:pt>
                <c:pt idx="262">
                  <c:v>0.15114416130104893</c:v>
                </c:pt>
                <c:pt idx="263">
                  <c:v>0.15058880221666718</c:v>
                </c:pt>
                <c:pt idx="264">
                  <c:v>0.15003750937734434</c:v>
                </c:pt>
                <c:pt idx="265">
                  <c:v>0.14948800358771208</c:v>
                </c:pt>
                <c:pt idx="266">
                  <c:v>0.14894472661195432</c:v>
                </c:pt>
                <c:pt idx="267">
                  <c:v>0.14840538414733687</c:v>
                </c:pt>
                <c:pt idx="268">
                  <c:v>0.14786993360639983</c:v>
                </c:pt>
                <c:pt idx="269">
                  <c:v>0.14733833301410029</c:v>
                </c:pt>
                <c:pt idx="270">
                  <c:v>0.14681054099684357</c:v>
                </c:pt>
                <c:pt idx="271">
                  <c:v>0.14628651677174914</c:v>
                </c:pt>
                <c:pt idx="272">
                  <c:v>0.14576409538802401</c:v>
                </c:pt>
                <c:pt idx="273">
                  <c:v>0.14524750174297002</c:v>
                </c:pt>
                <c:pt idx="274">
                  <c:v>0.14473455682278699</c:v>
                </c:pt>
                <c:pt idx="275">
                  <c:v>0.14422522210684205</c:v>
                </c:pt>
                <c:pt idx="276">
                  <c:v>0.14371945961483185</c:v>
                </c:pt>
                <c:pt idx="277">
                  <c:v>0.1432172318973419</c:v>
                </c:pt>
                <c:pt idx="278">
                  <c:v>0.14271850202660272</c:v>
                </c:pt>
                <c:pt idx="279">
                  <c:v>0.14222323358743885</c:v>
                </c:pt>
                <c:pt idx="280">
                  <c:v>0.14172938191816545</c:v>
                </c:pt>
                <c:pt idx="281">
                  <c:v>0.14124094292453496</c:v>
                </c:pt>
                <c:pt idx="282">
                  <c:v>0.14075585896262932</c:v>
                </c:pt>
                <c:pt idx="283">
                  <c:v>0.14027409558276874</c:v>
                </c:pt>
                <c:pt idx="284">
                  <c:v>0.13979561880530664</c:v>
                </c:pt>
                <c:pt idx="285">
                  <c:v>0.13932039511264055</c:v>
                </c:pt>
                <c:pt idx="286">
                  <c:v>0.13884839144138517</c:v>
                </c:pt>
                <c:pt idx="287">
                  <c:v>0.13837766031051946</c:v>
                </c:pt>
                <c:pt idx="288">
                  <c:v>0.13791201213625706</c:v>
                </c:pt>
                <c:pt idx="289">
                  <c:v>0.13744948731341231</c:v>
                </c:pt>
                <c:pt idx="290">
                  <c:v>0.13699005452204169</c:v>
                </c:pt>
                <c:pt idx="291">
                  <c:v>0.13653368285956144</c:v>
                </c:pt>
                <c:pt idx="292">
                  <c:v>0.13608034183381867</c:v>
                </c:pt>
                <c:pt idx="293">
                  <c:v>0.13563000135630002</c:v>
                </c:pt>
                <c:pt idx="294">
                  <c:v>0.13518080432578575</c:v>
                </c:pt>
                <c:pt idx="295">
                  <c:v>0.1347363882563764</c:v>
                </c:pt>
                <c:pt idx="296">
                  <c:v>0.13429488470784148</c:v>
                </c:pt>
                <c:pt idx="297">
                  <c:v>0.13385626514248999</c:v>
                </c:pt>
                <c:pt idx="298">
                  <c:v>0.13342050139424425</c:v>
                </c:pt>
                <c:pt idx="299">
                  <c:v>0.13298756566261055</c:v>
                </c:pt>
                <c:pt idx="300">
                  <c:v>0.13255743050676705</c:v>
                </c:pt>
                <c:pt idx="301">
                  <c:v>0.13212832302732413</c:v>
                </c:pt>
                <c:pt idx="302">
                  <c:v>0.1317037193130334</c:v>
                </c:pt>
                <c:pt idx="303">
                  <c:v>0.13128183584519246</c:v>
                </c:pt>
                <c:pt idx="304">
                  <c:v>0.13086264656616414</c:v>
                </c:pt>
                <c:pt idx="305">
                  <c:v>0.13044612575006523</c:v>
                </c:pt>
                <c:pt idx="306">
                  <c:v>0.13003224799750338</c:v>
                </c:pt>
                <c:pt idx="307">
                  <c:v>0.12962098823041426</c:v>
                </c:pt>
                <c:pt idx="308">
                  <c:v>0.12921065212616129</c:v>
                </c:pt>
                <c:pt idx="309">
                  <c:v>0.1288045648337777</c:v>
                </c:pt>
                <c:pt idx="310">
                  <c:v>0.12840102207213569</c:v>
                </c:pt>
                <c:pt idx="311">
                  <c:v>0.128</c:v>
                </c:pt>
                <c:pt idx="312">
                  <c:v>0.12760147507305183</c:v>
                </c:pt>
                <c:pt idx="313">
                  <c:v>0.12720542403928103</c:v>
                </c:pt>
                <c:pt idx="314">
                  <c:v>0.12681182393446366</c:v>
                </c:pt>
                <c:pt idx="315">
                  <c:v>0.12641905387980076</c:v>
                </c:pt>
                <c:pt idx="316">
                  <c:v>0.12603029768356314</c:v>
                </c:pt>
                <c:pt idx="317">
                  <c:v>0.12564392511622063</c:v>
                </c:pt>
                <c:pt idx="318">
                  <c:v>0.12525991432221861</c:v>
                </c:pt>
                <c:pt idx="319">
                  <c:v>0.12487824371238043</c:v>
                </c:pt>
                <c:pt idx="320">
                  <c:v>0.12449889195986157</c:v>
                </c:pt>
                <c:pt idx="321">
                  <c:v>0.12412183799617706</c:v>
                </c:pt>
                <c:pt idx="322">
                  <c:v>0.12374552969273986</c:v>
                </c:pt>
                <c:pt idx="323">
                  <c:v>0.12337301832089323</c:v>
                </c:pt>
                <c:pt idx="324">
                  <c:v>0.12300274296116805</c:v>
                </c:pt>
                <c:pt idx="325">
                  <c:v>0.12263468354119914</c:v>
                </c:pt>
                <c:pt idx="326">
                  <c:v>0.12226882022815364</c:v>
                </c:pt>
                <c:pt idx="327">
                  <c:v>0.12190513342516855</c:v>
                </c:pt>
                <c:pt idx="328">
                  <c:v>0.12154360376785173</c:v>
                </c:pt>
                <c:pt idx="329">
                  <c:v>0.12118274357731458</c:v>
                </c:pt>
                <c:pt idx="330">
                  <c:v>0.1208254796771543</c:v>
                </c:pt>
                <c:pt idx="331">
                  <c:v>0.12047031611410948</c:v>
                </c:pt>
                <c:pt idx="332">
                  <c:v>0.12011723442079468</c:v>
                </c:pt>
                <c:pt idx="333">
                  <c:v>0.1197662163456932</c:v>
                </c:pt>
                <c:pt idx="334">
                  <c:v>0.11941724385001193</c:v>
                </c:pt>
                <c:pt idx="335">
                  <c:v>0.11907029910459134</c:v>
                </c:pt>
                <c:pt idx="336">
                  <c:v>0.1187239549323867</c:v>
                </c:pt>
                <c:pt idx="337">
                  <c:v>0.11838102115468847</c:v>
                </c:pt>
                <c:pt idx="338">
                  <c:v>0.11804006279731341</c:v>
                </c:pt>
                <c:pt idx="339">
                  <c:v>0.11770106284059745</c:v>
                </c:pt>
                <c:pt idx="340">
                  <c:v>0.11736400445983217</c:v>
                </c:pt>
                <c:pt idx="341">
                  <c:v>0.11702887102248125</c:v>
                </c:pt>
                <c:pt idx="342">
                  <c:v>0.11669564608544455</c:v>
                </c:pt>
                <c:pt idx="343">
                  <c:v>0.11636295934278201</c:v>
                </c:pt>
                <c:pt idx="344">
                  <c:v>0.11603351047782599</c:v>
                </c:pt>
                <c:pt idx="345">
                  <c:v>0.11570592182907921</c:v>
                </c:pt>
                <c:pt idx="346">
                  <c:v>0.11538017768547364</c:v>
                </c:pt>
                <c:pt idx="347">
                  <c:v>0.11505626251236856</c:v>
                </c:pt>
                <c:pt idx="348">
                  <c:v>0.11473416094908098</c:v>
                </c:pt>
                <c:pt idx="349">
                  <c:v>0.11441385780645752</c:v>
                </c:pt>
                <c:pt idx="350">
                  <c:v>0.11409533806448668</c:v>
                </c:pt>
                <c:pt idx="351">
                  <c:v>0.11377729232799719</c:v>
                </c:pt>
                <c:pt idx="352">
                  <c:v>0.11346230215011063</c:v>
                </c:pt>
                <c:pt idx="353">
                  <c:v>0.11314905124520531</c:v>
                </c:pt>
                <c:pt idx="354">
                  <c:v>0.11283752524739628</c:v>
                </c:pt>
                <c:pt idx="355">
                  <c:v>0.11252770994857485</c:v>
                </c:pt>
                <c:pt idx="356">
                  <c:v>0.11221959129624851</c:v>
                </c:pt>
                <c:pt idx="357">
                  <c:v>0.11191315539141627</c:v>
                </c:pt>
                <c:pt idx="358">
                  <c:v>0.11160714285714285</c:v>
                </c:pt>
                <c:pt idx="359">
                  <c:v>0.11130403811050264</c:v>
                </c:pt>
                <c:pt idx="360">
                  <c:v>0.11100257525974602</c:v>
                </c:pt>
                <c:pt idx="361">
                  <c:v>0.11070274099986714</c:v>
                </c:pt>
                <c:pt idx="362">
                  <c:v>0.11040452216922804</c:v>
                </c:pt>
                <c:pt idx="363">
                  <c:v>0.11010790574763267</c:v>
                </c:pt>
                <c:pt idx="364">
                  <c:v>0.10981287885443204</c:v>
                </c:pt>
                <c:pt idx="365">
                  <c:v>0.10951822930926852</c:v>
                </c:pt>
                <c:pt idx="366">
                  <c:v>0.10922634976461722</c:v>
                </c:pt>
                <c:pt idx="367">
                  <c:v>0.10893602187435318</c:v>
                </c:pt>
                <c:pt idx="368">
                  <c:v>0.10864723329820405</c:v>
                </c:pt>
                <c:pt idx="369">
                  <c:v>0.10835997182640732</c:v>
                </c:pt>
                <c:pt idx="370">
                  <c:v>0.10807422537798959</c:v>
                </c:pt>
                <c:pt idx="371">
                  <c:v>0.107789981999073</c:v>
                </c:pt>
                <c:pt idx="372">
                  <c:v>0.10750607409318626</c:v>
                </c:pt>
                <c:pt idx="373">
                  <c:v>0.10722480753147048</c:v>
                </c:pt>
                <c:pt idx="374">
                  <c:v>0.10694500887643574</c:v>
                </c:pt>
                <c:pt idx="375">
                  <c:v>0.10666666666666667</c:v>
                </c:pt>
                <c:pt idx="376">
                  <c:v>0.10638976955975914</c:v>
                </c:pt>
                <c:pt idx="377">
                  <c:v>0.10611430633077952</c:v>
                </c:pt>
                <c:pt idx="378">
                  <c:v>0.10584026587074787</c:v>
                </c:pt>
                <c:pt idx="379">
                  <c:v>0.10556652274430733</c:v>
                </c:pt>
                <c:pt idx="380">
                  <c:v>0.10529530067073106</c:v>
                </c:pt>
                <c:pt idx="381">
                  <c:v>0.10502546867615398</c:v>
                </c:pt>
                <c:pt idx="382">
                  <c:v>0.10475701610115339</c:v>
                </c:pt>
                <c:pt idx="383">
                  <c:v>0.10448993239501375</c:v>
                </c:pt>
                <c:pt idx="384">
                  <c:v>0.10422420711434438</c:v>
                </c:pt>
                <c:pt idx="385">
                  <c:v>0.10395982992171825</c:v>
                </c:pt>
                <c:pt idx="386">
                  <c:v>0.1036957152930441</c:v>
                </c:pt>
                <c:pt idx="387">
                  <c:v>0.1034340091021928</c:v>
                </c:pt>
                <c:pt idx="388">
                  <c:v>0.103173620568693</c:v>
                </c:pt>
                <c:pt idx="389">
                  <c:v>0.10291453976617818</c:v>
                </c:pt>
                <c:pt idx="390">
                  <c:v>0.10265675686773704</c:v>
                </c:pt>
                <c:pt idx="391">
                  <c:v>0.1024002621446711</c:v>
                </c:pt>
                <c:pt idx="392">
                  <c:v>0.10214504596527069</c:v>
                </c:pt>
                <c:pt idx="393">
                  <c:v>0.10189006062458607</c:v>
                </c:pt>
                <c:pt idx="394">
                  <c:v>0.10163737816219293</c:v>
                </c:pt>
                <c:pt idx="395">
                  <c:v>0.10138594588018209</c:v>
                </c:pt>
                <c:pt idx="396">
                  <c:v>0.10113575452329661</c:v>
                </c:pt>
                <c:pt idx="397">
                  <c:v>0.10088679492741194</c:v>
                </c:pt>
                <c:pt idx="398">
                  <c:v>0.10063905801841694</c:v>
                </c:pt>
                <c:pt idx="399">
                  <c:v>0.10039253481111143</c:v>
                </c:pt>
                <c:pt idx="400">
                  <c:v>0.10014621347166863</c:v>
                </c:pt>
              </c:numCache>
            </c:numRef>
          </c:xVal>
          <c:yVal>
            <c:numRef>
              <c:f>'G(f)'!$J$2:$J$411</c:f>
              <c:numCache>
                <c:formatCode>0.00E+00</c:formatCode>
                <c:ptCount val="401"/>
                <c:pt idx="0">
                  <c:v>6.1349999999999998</c:v>
                </c:pt>
                <c:pt idx="1">
                  <c:v>6.3845000000000001</c:v>
                </c:pt>
                <c:pt idx="2">
                  <c:v>6.7</c:v>
                </c:pt>
                <c:pt idx="3">
                  <c:v>7.2789999999999999</c:v>
                </c:pt>
                <c:pt idx="4">
                  <c:v>7.9424999999999999</c:v>
                </c:pt>
                <c:pt idx="5">
                  <c:v>8.2955000000000005</c:v>
                </c:pt>
                <c:pt idx="6">
                  <c:v>8.3759999999999994</c:v>
                </c:pt>
                <c:pt idx="7">
                  <c:v>8.8734999999999999</c:v>
                </c:pt>
                <c:pt idx="8">
                  <c:v>8.7635000000000005</c:v>
                </c:pt>
                <c:pt idx="9">
                  <c:v>8.423</c:v>
                </c:pt>
                <c:pt idx="10">
                  <c:v>8.4320000000000004</c:v>
                </c:pt>
                <c:pt idx="11">
                  <c:v>8.9135000000000009</c:v>
                </c:pt>
                <c:pt idx="12">
                  <c:v>9.5015000000000001</c:v>
                </c:pt>
                <c:pt idx="13">
                  <c:v>9.7989999999999995</c:v>
                </c:pt>
                <c:pt idx="14">
                  <c:v>9.9055</c:v>
                </c:pt>
                <c:pt idx="15">
                  <c:v>9.923</c:v>
                </c:pt>
                <c:pt idx="16">
                  <c:v>9.7420000000000009</c:v>
                </c:pt>
                <c:pt idx="17">
                  <c:v>9.42</c:v>
                </c:pt>
                <c:pt idx="18">
                  <c:v>9.3520000000000003</c:v>
                </c:pt>
                <c:pt idx="19">
                  <c:v>9.8224999999999998</c:v>
                </c:pt>
                <c:pt idx="20">
                  <c:v>10.45</c:v>
                </c:pt>
                <c:pt idx="21">
                  <c:v>10.372</c:v>
                </c:pt>
                <c:pt idx="22">
                  <c:v>9.3520000000000003</c:v>
                </c:pt>
                <c:pt idx="23">
                  <c:v>8.0274999999999999</c:v>
                </c:pt>
                <c:pt idx="24">
                  <c:v>7.1459999999999999</c:v>
                </c:pt>
                <c:pt idx="25">
                  <c:v>6.77</c:v>
                </c:pt>
                <c:pt idx="26">
                  <c:v>6.7805</c:v>
                </c:pt>
                <c:pt idx="27">
                  <c:v>6.9305000000000003</c:v>
                </c:pt>
                <c:pt idx="28">
                  <c:v>6.9974999999999996</c:v>
                </c:pt>
                <c:pt idx="29">
                  <c:v>7.1369999999999996</c:v>
                </c:pt>
                <c:pt idx="30">
                  <c:v>7.6139999999999999</c:v>
                </c:pt>
                <c:pt idx="31">
                  <c:v>7.9145000000000003</c:v>
                </c:pt>
                <c:pt idx="32">
                  <c:v>7.5250000000000004</c:v>
                </c:pt>
                <c:pt idx="33">
                  <c:v>7.0724999999999998</c:v>
                </c:pt>
                <c:pt idx="34">
                  <c:v>6.9104999999999999</c:v>
                </c:pt>
                <c:pt idx="35">
                  <c:v>7.1420000000000003</c:v>
                </c:pt>
                <c:pt idx="36">
                  <c:v>7.5655000000000001</c:v>
                </c:pt>
                <c:pt idx="37">
                  <c:v>7.7744999999999997</c:v>
                </c:pt>
                <c:pt idx="38">
                  <c:v>7.577</c:v>
                </c:pt>
                <c:pt idx="39">
                  <c:v>7.3005000000000004</c:v>
                </c:pt>
                <c:pt idx="40">
                  <c:v>6.9470000000000001</c:v>
                </c:pt>
                <c:pt idx="41">
                  <c:v>6.7184999999999997</c:v>
                </c:pt>
                <c:pt idx="42">
                  <c:v>6.71</c:v>
                </c:pt>
                <c:pt idx="43">
                  <c:v>6.6589999999999998</c:v>
                </c:pt>
                <c:pt idx="44">
                  <c:v>6.7350000000000003</c:v>
                </c:pt>
                <c:pt idx="45">
                  <c:v>7.0865</c:v>
                </c:pt>
                <c:pt idx="46">
                  <c:v>7.4035000000000002</c:v>
                </c:pt>
                <c:pt idx="47">
                  <c:v>7.4024999999999999</c:v>
                </c:pt>
                <c:pt idx="48">
                  <c:v>7.1779999999999999</c:v>
                </c:pt>
                <c:pt idx="49">
                  <c:v>6.8215000000000003</c:v>
                </c:pt>
                <c:pt idx="50">
                  <c:v>6.3985000000000003</c:v>
                </c:pt>
                <c:pt idx="51">
                  <c:v>6.26</c:v>
                </c:pt>
                <c:pt idx="52">
                  <c:v>6.3315000000000001</c:v>
                </c:pt>
                <c:pt idx="53">
                  <c:v>6.4535</c:v>
                </c:pt>
                <c:pt idx="54">
                  <c:v>6.5834999999999999</c:v>
                </c:pt>
                <c:pt idx="55">
                  <c:v>6.835</c:v>
                </c:pt>
                <c:pt idx="56">
                  <c:v>7.0765000000000002</c:v>
                </c:pt>
                <c:pt idx="57">
                  <c:v>6.9904999999999999</c:v>
                </c:pt>
                <c:pt idx="58">
                  <c:v>6.6234999999999999</c:v>
                </c:pt>
                <c:pt idx="59">
                  <c:v>6.1994999999999996</c:v>
                </c:pt>
                <c:pt idx="60">
                  <c:v>6.2565</c:v>
                </c:pt>
                <c:pt idx="61">
                  <c:v>6.3644999999999996</c:v>
                </c:pt>
                <c:pt idx="62">
                  <c:v>6.2210000000000001</c:v>
                </c:pt>
                <c:pt idx="63">
                  <c:v>6.0229999999999997</c:v>
                </c:pt>
                <c:pt idx="64">
                  <c:v>6.0815000000000001</c:v>
                </c:pt>
                <c:pt idx="65">
                  <c:v>6.1459999999999999</c:v>
                </c:pt>
                <c:pt idx="66">
                  <c:v>6.3475000000000001</c:v>
                </c:pt>
                <c:pt idx="67">
                  <c:v>6.3529999999999998</c:v>
                </c:pt>
                <c:pt idx="68">
                  <c:v>5.94</c:v>
                </c:pt>
                <c:pt idx="69">
                  <c:v>5.5735000000000001</c:v>
                </c:pt>
                <c:pt idx="70">
                  <c:v>5.3174999999999999</c:v>
                </c:pt>
                <c:pt idx="71">
                  <c:v>4.9349999999999996</c:v>
                </c:pt>
                <c:pt idx="72">
                  <c:v>4.6726000000000001</c:v>
                </c:pt>
                <c:pt idx="73">
                  <c:v>4.7225999999999999</c:v>
                </c:pt>
                <c:pt idx="74">
                  <c:v>5.0065</c:v>
                </c:pt>
                <c:pt idx="75">
                  <c:v>5.3864999999999998</c:v>
                </c:pt>
                <c:pt idx="76">
                  <c:v>5.532</c:v>
                </c:pt>
                <c:pt idx="77">
                  <c:v>5.5614999999999997</c:v>
                </c:pt>
                <c:pt idx="78">
                  <c:v>5.7190000000000003</c:v>
                </c:pt>
                <c:pt idx="79">
                  <c:v>5.8620000000000001</c:v>
                </c:pt>
                <c:pt idx="80">
                  <c:v>5.9945000000000004</c:v>
                </c:pt>
                <c:pt idx="81">
                  <c:v>5.694</c:v>
                </c:pt>
                <c:pt idx="82">
                  <c:v>5.3665000000000003</c:v>
                </c:pt>
                <c:pt idx="83">
                  <c:v>5.2709999999999999</c:v>
                </c:pt>
                <c:pt idx="84">
                  <c:v>5.5884999999999998</c:v>
                </c:pt>
                <c:pt idx="85">
                  <c:v>5.8449999999999998</c:v>
                </c:pt>
                <c:pt idx="86">
                  <c:v>5.7839999999999998</c:v>
                </c:pt>
                <c:pt idx="87">
                  <c:v>5.7519999999999998</c:v>
                </c:pt>
                <c:pt idx="88">
                  <c:v>5.8434999999999997</c:v>
                </c:pt>
                <c:pt idx="89">
                  <c:v>6.0525000000000002</c:v>
                </c:pt>
                <c:pt idx="90">
                  <c:v>6.2244999999999999</c:v>
                </c:pt>
                <c:pt idx="91">
                  <c:v>6.2845000000000004</c:v>
                </c:pt>
                <c:pt idx="92">
                  <c:v>6.1630000000000003</c:v>
                </c:pt>
                <c:pt idx="93">
                  <c:v>5.9654999999999996</c:v>
                </c:pt>
                <c:pt idx="94">
                  <c:v>5.97</c:v>
                </c:pt>
                <c:pt idx="95">
                  <c:v>6.2705000000000002</c:v>
                </c:pt>
                <c:pt idx="96">
                  <c:v>6.6820000000000004</c:v>
                </c:pt>
                <c:pt idx="97">
                  <c:v>6.8944999999999999</c:v>
                </c:pt>
                <c:pt idx="98">
                  <c:v>6.8339999999999996</c:v>
                </c:pt>
                <c:pt idx="99">
                  <c:v>6.8905000000000003</c:v>
                </c:pt>
                <c:pt idx="100">
                  <c:v>7.4569999999999999</c:v>
                </c:pt>
                <c:pt idx="101">
                  <c:v>8.2605000000000004</c:v>
                </c:pt>
                <c:pt idx="102">
                  <c:v>8.6304999999999996</c:v>
                </c:pt>
                <c:pt idx="103">
                  <c:v>8.5625</c:v>
                </c:pt>
                <c:pt idx="104">
                  <c:v>8.2140000000000004</c:v>
                </c:pt>
                <c:pt idx="105">
                  <c:v>7.6669999999999998</c:v>
                </c:pt>
                <c:pt idx="106">
                  <c:v>7.3369999999999997</c:v>
                </c:pt>
                <c:pt idx="107">
                  <c:v>7.4855</c:v>
                </c:pt>
                <c:pt idx="108">
                  <c:v>7.7610000000000001</c:v>
                </c:pt>
                <c:pt idx="109">
                  <c:v>7.9625000000000004</c:v>
                </c:pt>
                <c:pt idx="110">
                  <c:v>7.9195000000000002</c:v>
                </c:pt>
                <c:pt idx="111">
                  <c:v>7.649</c:v>
                </c:pt>
                <c:pt idx="112">
                  <c:v>7.3360000000000003</c:v>
                </c:pt>
                <c:pt idx="113">
                  <c:v>7.1769999999999996</c:v>
                </c:pt>
                <c:pt idx="114">
                  <c:v>7.1144999999999996</c:v>
                </c:pt>
                <c:pt idx="115">
                  <c:v>6.9989999999999997</c:v>
                </c:pt>
                <c:pt idx="116">
                  <c:v>6.9524999999999997</c:v>
                </c:pt>
                <c:pt idx="117">
                  <c:v>6.8689999999999998</c:v>
                </c:pt>
                <c:pt idx="118">
                  <c:v>6.492</c:v>
                </c:pt>
                <c:pt idx="119">
                  <c:v>6.0255000000000001</c:v>
                </c:pt>
                <c:pt idx="120">
                  <c:v>6.1654999999999998</c:v>
                </c:pt>
                <c:pt idx="121">
                  <c:v>6.4790000000000001</c:v>
                </c:pt>
                <c:pt idx="122">
                  <c:v>6.7160000000000002</c:v>
                </c:pt>
                <c:pt idx="123">
                  <c:v>6.7610000000000001</c:v>
                </c:pt>
                <c:pt idx="124">
                  <c:v>6.65</c:v>
                </c:pt>
                <c:pt idx="125">
                  <c:v>6.7765000000000004</c:v>
                </c:pt>
                <c:pt idx="126">
                  <c:v>7.0175000000000001</c:v>
                </c:pt>
                <c:pt idx="127">
                  <c:v>7.2035</c:v>
                </c:pt>
                <c:pt idx="128">
                  <c:v>7.2880000000000003</c:v>
                </c:pt>
                <c:pt idx="129">
                  <c:v>7.2934999999999999</c:v>
                </c:pt>
                <c:pt idx="130">
                  <c:v>7.202</c:v>
                </c:pt>
                <c:pt idx="131">
                  <c:v>6.8609999999999998</c:v>
                </c:pt>
                <c:pt idx="132">
                  <c:v>6.4424999999999999</c:v>
                </c:pt>
                <c:pt idx="133">
                  <c:v>6.16</c:v>
                </c:pt>
                <c:pt idx="134">
                  <c:v>6.1485000000000003</c:v>
                </c:pt>
                <c:pt idx="135">
                  <c:v>6.2489999999999997</c:v>
                </c:pt>
                <c:pt idx="136">
                  <c:v>6.3914999999999997</c:v>
                </c:pt>
                <c:pt idx="137">
                  <c:v>6.5030000000000001</c:v>
                </c:pt>
                <c:pt idx="138">
                  <c:v>6.3920000000000003</c:v>
                </c:pt>
                <c:pt idx="139">
                  <c:v>6.2380000000000004</c:v>
                </c:pt>
                <c:pt idx="140">
                  <c:v>6.1619999999999999</c:v>
                </c:pt>
                <c:pt idx="141">
                  <c:v>5.8135000000000003</c:v>
                </c:pt>
                <c:pt idx="142">
                  <c:v>5.306</c:v>
                </c:pt>
                <c:pt idx="143">
                  <c:v>5.0664999999999996</c:v>
                </c:pt>
                <c:pt idx="144">
                  <c:v>4.9008000000000003</c:v>
                </c:pt>
                <c:pt idx="145">
                  <c:v>4.8424500000000004</c:v>
                </c:pt>
                <c:pt idx="146">
                  <c:v>4.8883000000000001</c:v>
                </c:pt>
                <c:pt idx="147">
                  <c:v>5.0510000000000002</c:v>
                </c:pt>
                <c:pt idx="148">
                  <c:v>5.07</c:v>
                </c:pt>
                <c:pt idx="149">
                  <c:v>5.0720000000000001</c:v>
                </c:pt>
                <c:pt idx="150">
                  <c:v>5.0484999999999998</c:v>
                </c:pt>
                <c:pt idx="151">
                  <c:v>4.9128999999999996</c:v>
                </c:pt>
                <c:pt idx="152">
                  <c:v>4.9001000000000001</c:v>
                </c:pt>
                <c:pt idx="153">
                  <c:v>4.9957000000000003</c:v>
                </c:pt>
                <c:pt idx="154">
                  <c:v>5.13</c:v>
                </c:pt>
                <c:pt idx="155">
                  <c:v>5.1204999999999998</c:v>
                </c:pt>
                <c:pt idx="156">
                  <c:v>5.1795</c:v>
                </c:pt>
                <c:pt idx="157">
                  <c:v>5.4044999999999996</c:v>
                </c:pt>
                <c:pt idx="158">
                  <c:v>5.4085000000000001</c:v>
                </c:pt>
                <c:pt idx="159">
                  <c:v>5.141</c:v>
                </c:pt>
                <c:pt idx="160">
                  <c:v>4.9398999999999997</c:v>
                </c:pt>
                <c:pt idx="161">
                  <c:v>4.9790999999999999</c:v>
                </c:pt>
                <c:pt idx="162">
                  <c:v>5.2560000000000002</c:v>
                </c:pt>
                <c:pt idx="163">
                  <c:v>5.4035000000000002</c:v>
                </c:pt>
                <c:pt idx="164">
                  <c:v>5.3564999999999996</c:v>
                </c:pt>
                <c:pt idx="165">
                  <c:v>5.4295</c:v>
                </c:pt>
                <c:pt idx="166">
                  <c:v>5.6944999999999997</c:v>
                </c:pt>
                <c:pt idx="167">
                  <c:v>6.1740000000000004</c:v>
                </c:pt>
                <c:pt idx="168">
                  <c:v>6.7690000000000001</c:v>
                </c:pt>
                <c:pt idx="169">
                  <c:v>7.1555</c:v>
                </c:pt>
                <c:pt idx="170">
                  <c:v>7.2035</c:v>
                </c:pt>
                <c:pt idx="171">
                  <c:v>6.9535</c:v>
                </c:pt>
                <c:pt idx="172">
                  <c:v>6.6414999999999997</c:v>
                </c:pt>
                <c:pt idx="173">
                  <c:v>6.6215000000000002</c:v>
                </c:pt>
                <c:pt idx="174">
                  <c:v>6.8840000000000003</c:v>
                </c:pt>
                <c:pt idx="175">
                  <c:v>7.109</c:v>
                </c:pt>
                <c:pt idx="176">
                  <c:v>7.125</c:v>
                </c:pt>
                <c:pt idx="177">
                  <c:v>6.8890000000000002</c:v>
                </c:pt>
                <c:pt idx="178">
                  <c:v>6.4805000000000001</c:v>
                </c:pt>
                <c:pt idx="179">
                  <c:v>6.282</c:v>
                </c:pt>
                <c:pt idx="180">
                  <c:v>6.2409999999999997</c:v>
                </c:pt>
                <c:pt idx="181">
                  <c:v>6.1210000000000004</c:v>
                </c:pt>
                <c:pt idx="182">
                  <c:v>6.1879999999999997</c:v>
                </c:pt>
                <c:pt idx="183">
                  <c:v>6.4640000000000004</c:v>
                </c:pt>
                <c:pt idx="184">
                  <c:v>6.6185</c:v>
                </c:pt>
                <c:pt idx="185">
                  <c:v>6.3944999999999999</c:v>
                </c:pt>
                <c:pt idx="186">
                  <c:v>5.8730000000000002</c:v>
                </c:pt>
                <c:pt idx="187">
                  <c:v>5.6144999999999996</c:v>
                </c:pt>
                <c:pt idx="188">
                  <c:v>5.4450000000000003</c:v>
                </c:pt>
                <c:pt idx="189">
                  <c:v>5.7975000000000003</c:v>
                </c:pt>
                <c:pt idx="190">
                  <c:v>6.2145000000000001</c:v>
                </c:pt>
                <c:pt idx="191">
                  <c:v>6.5220000000000002</c:v>
                </c:pt>
                <c:pt idx="192">
                  <c:v>6.4169999999999998</c:v>
                </c:pt>
                <c:pt idx="193">
                  <c:v>6.1710000000000003</c:v>
                </c:pt>
                <c:pt idx="194">
                  <c:v>6.0694999999999997</c:v>
                </c:pt>
                <c:pt idx="195">
                  <c:v>6.0389999999999997</c:v>
                </c:pt>
                <c:pt idx="196">
                  <c:v>6.0594999999999999</c:v>
                </c:pt>
                <c:pt idx="197">
                  <c:v>6.2255000000000003</c:v>
                </c:pt>
                <c:pt idx="198">
                  <c:v>6.3734999999999999</c:v>
                </c:pt>
                <c:pt idx="199">
                  <c:v>6.4119999999999999</c:v>
                </c:pt>
                <c:pt idx="200">
                  <c:v>6.5845000000000002</c:v>
                </c:pt>
                <c:pt idx="201">
                  <c:v>6.6624999999999996</c:v>
                </c:pt>
                <c:pt idx="202">
                  <c:v>6.5225</c:v>
                </c:pt>
                <c:pt idx="203">
                  <c:v>6.4909999999999997</c:v>
                </c:pt>
                <c:pt idx="204">
                  <c:v>6.6275000000000004</c:v>
                </c:pt>
                <c:pt idx="205">
                  <c:v>6.42</c:v>
                </c:pt>
                <c:pt idx="206">
                  <c:v>5.8674999999999997</c:v>
                </c:pt>
                <c:pt idx="207">
                  <c:v>5.681</c:v>
                </c:pt>
                <c:pt idx="208">
                  <c:v>5.4095000000000004</c:v>
                </c:pt>
                <c:pt idx="209">
                  <c:v>5.0465</c:v>
                </c:pt>
                <c:pt idx="210">
                  <c:v>4.7294</c:v>
                </c:pt>
                <c:pt idx="211">
                  <c:v>4.7857500000000002</c:v>
                </c:pt>
                <c:pt idx="212">
                  <c:v>4.9447999999999999</c:v>
                </c:pt>
                <c:pt idx="213">
                  <c:v>5.0955000000000004</c:v>
                </c:pt>
                <c:pt idx="214">
                  <c:v>4.9425499999999998</c:v>
                </c:pt>
                <c:pt idx="215">
                  <c:v>4.9070999999999998</c:v>
                </c:pt>
                <c:pt idx="216">
                  <c:v>4.9259000000000004</c:v>
                </c:pt>
                <c:pt idx="217">
                  <c:v>4.8478500000000002</c:v>
                </c:pt>
                <c:pt idx="218">
                  <c:v>5.0315000000000003</c:v>
                </c:pt>
                <c:pt idx="219">
                  <c:v>5.194</c:v>
                </c:pt>
                <c:pt idx="220">
                  <c:v>5.0904999999999996</c:v>
                </c:pt>
                <c:pt idx="221">
                  <c:v>4.7477499999999999</c:v>
                </c:pt>
                <c:pt idx="222">
                  <c:v>4.6306500000000002</c:v>
                </c:pt>
                <c:pt idx="223">
                  <c:v>4.6338499999999998</c:v>
                </c:pt>
                <c:pt idx="224">
                  <c:v>4.3992000000000004</c:v>
                </c:pt>
                <c:pt idx="225">
                  <c:v>4.0530499999999998</c:v>
                </c:pt>
                <c:pt idx="226">
                  <c:v>3.9290500000000002</c:v>
                </c:pt>
                <c:pt idx="227">
                  <c:v>4.0168499999999998</c:v>
                </c:pt>
                <c:pt idx="228">
                  <c:v>4.3708999999999998</c:v>
                </c:pt>
                <c:pt idx="229">
                  <c:v>4.5873499999999998</c:v>
                </c:pt>
                <c:pt idx="230">
                  <c:v>4.4630000000000001</c:v>
                </c:pt>
                <c:pt idx="231">
                  <c:v>4.1473500000000003</c:v>
                </c:pt>
                <c:pt idx="232">
                  <c:v>3.7337500000000001</c:v>
                </c:pt>
                <c:pt idx="233">
                  <c:v>3.4018000000000002</c:v>
                </c:pt>
                <c:pt idx="234">
                  <c:v>3.4363000000000001</c:v>
                </c:pt>
                <c:pt idx="235">
                  <c:v>3.3752499999999999</c:v>
                </c:pt>
                <c:pt idx="236">
                  <c:v>3.2159499999999999</c:v>
                </c:pt>
                <c:pt idx="237">
                  <c:v>3.0913499999999998</c:v>
                </c:pt>
                <c:pt idx="238">
                  <c:v>3.0441500000000001</c:v>
                </c:pt>
                <c:pt idx="239">
                  <c:v>3.1017999999999999</c:v>
                </c:pt>
                <c:pt idx="240">
                  <c:v>3.2282999999999999</c:v>
                </c:pt>
                <c:pt idx="241">
                  <c:v>3.3386499999999999</c:v>
                </c:pt>
                <c:pt idx="242">
                  <c:v>3.3643000000000001</c:v>
                </c:pt>
                <c:pt idx="243">
                  <c:v>3.2709999999999999</c:v>
                </c:pt>
                <c:pt idx="244">
                  <c:v>3.2317</c:v>
                </c:pt>
                <c:pt idx="245">
                  <c:v>3.1879</c:v>
                </c:pt>
                <c:pt idx="246">
                  <c:v>3.0448499999999998</c:v>
                </c:pt>
                <c:pt idx="247">
                  <c:v>3.05775</c:v>
                </c:pt>
                <c:pt idx="248">
                  <c:v>3.1461000000000001</c:v>
                </c:pt>
                <c:pt idx="249">
                  <c:v>3.42875</c:v>
                </c:pt>
                <c:pt idx="250">
                  <c:v>3.7212000000000001</c:v>
                </c:pt>
                <c:pt idx="251">
                  <c:v>3.8052999999999999</c:v>
                </c:pt>
                <c:pt idx="252">
                  <c:v>3.7462499999999999</c:v>
                </c:pt>
                <c:pt idx="253">
                  <c:v>4.0445500000000001</c:v>
                </c:pt>
                <c:pt idx="254">
                  <c:v>4.4710000000000001</c:v>
                </c:pt>
                <c:pt idx="255">
                  <c:v>4.9556500000000003</c:v>
                </c:pt>
                <c:pt idx="256">
                  <c:v>5.2195</c:v>
                </c:pt>
                <c:pt idx="257">
                  <c:v>5.1544999999999996</c:v>
                </c:pt>
                <c:pt idx="258">
                  <c:v>4.9461500000000003</c:v>
                </c:pt>
                <c:pt idx="259">
                  <c:v>4.8583999999999996</c:v>
                </c:pt>
                <c:pt idx="260">
                  <c:v>5.0244999999999997</c:v>
                </c:pt>
                <c:pt idx="261">
                  <c:v>5.2359999999999998</c:v>
                </c:pt>
                <c:pt idx="262">
                  <c:v>5.2385000000000002</c:v>
                </c:pt>
                <c:pt idx="263">
                  <c:v>5.077</c:v>
                </c:pt>
                <c:pt idx="264">
                  <c:v>4.9600999999999997</c:v>
                </c:pt>
                <c:pt idx="265">
                  <c:v>4.9255500000000003</c:v>
                </c:pt>
                <c:pt idx="266">
                  <c:v>4.8386500000000003</c:v>
                </c:pt>
                <c:pt idx="267">
                  <c:v>4.5943500000000004</c:v>
                </c:pt>
                <c:pt idx="268">
                  <c:v>4.2292500000000004</c:v>
                </c:pt>
                <c:pt idx="269">
                  <c:v>3.9005999999999998</c:v>
                </c:pt>
                <c:pt idx="270">
                  <c:v>3.6554000000000002</c:v>
                </c:pt>
                <c:pt idx="271">
                  <c:v>3.5599500000000002</c:v>
                </c:pt>
                <c:pt idx="272">
                  <c:v>3.54325</c:v>
                </c:pt>
                <c:pt idx="273">
                  <c:v>3.4956499999999999</c:v>
                </c:pt>
                <c:pt idx="274">
                  <c:v>3.3649499999999999</c:v>
                </c:pt>
                <c:pt idx="275">
                  <c:v>3.3232499999999998</c:v>
                </c:pt>
                <c:pt idx="276">
                  <c:v>3.3071000000000002</c:v>
                </c:pt>
                <c:pt idx="277">
                  <c:v>3.2272500000000002</c:v>
                </c:pt>
                <c:pt idx="278">
                  <c:v>2.9340999999999999</c:v>
                </c:pt>
                <c:pt idx="279">
                  <c:v>2.7402500000000001</c:v>
                </c:pt>
                <c:pt idx="280">
                  <c:v>2.6972499999999999</c:v>
                </c:pt>
                <c:pt idx="281">
                  <c:v>2.6630500000000001</c:v>
                </c:pt>
                <c:pt idx="282">
                  <c:v>2.6202000000000001</c:v>
                </c:pt>
                <c:pt idx="283">
                  <c:v>2.55905</c:v>
                </c:pt>
                <c:pt idx="284">
                  <c:v>2.4392</c:v>
                </c:pt>
                <c:pt idx="285">
                  <c:v>2.2862499999999999</c:v>
                </c:pt>
                <c:pt idx="286">
                  <c:v>2.2246000000000001</c:v>
                </c:pt>
                <c:pt idx="287">
                  <c:v>2.1909999999999998</c:v>
                </c:pt>
                <c:pt idx="288">
                  <c:v>2.2212499999999999</c:v>
                </c:pt>
                <c:pt idx="289">
                  <c:v>2.1903000000000001</c:v>
                </c:pt>
                <c:pt idx="290">
                  <c:v>2.0717500000000002</c:v>
                </c:pt>
                <c:pt idx="291">
                  <c:v>2.0881500000000002</c:v>
                </c:pt>
                <c:pt idx="292">
                  <c:v>2.06135</c:v>
                </c:pt>
                <c:pt idx="293">
                  <c:v>1.99895</c:v>
                </c:pt>
                <c:pt idx="294">
                  <c:v>1.90425</c:v>
                </c:pt>
                <c:pt idx="295">
                  <c:v>1.8216000000000001</c:v>
                </c:pt>
                <c:pt idx="296">
                  <c:v>1.8022</c:v>
                </c:pt>
                <c:pt idx="297">
                  <c:v>1.84005</c:v>
                </c:pt>
                <c:pt idx="298">
                  <c:v>1.8290999999999999</c:v>
                </c:pt>
                <c:pt idx="299">
                  <c:v>1.7998499999999999</c:v>
                </c:pt>
                <c:pt idx="300">
                  <c:v>1.8045</c:v>
                </c:pt>
                <c:pt idx="301">
                  <c:v>1.8423499999999999</c:v>
                </c:pt>
                <c:pt idx="302">
                  <c:v>1.90225</c:v>
                </c:pt>
                <c:pt idx="303">
                  <c:v>1.9458500000000001</c:v>
                </c:pt>
                <c:pt idx="304">
                  <c:v>1.99695</c:v>
                </c:pt>
                <c:pt idx="305">
                  <c:v>2.1034999999999999</c:v>
                </c:pt>
                <c:pt idx="306">
                  <c:v>2.2147999999999999</c:v>
                </c:pt>
                <c:pt idx="307">
                  <c:v>2.21895</c:v>
                </c:pt>
                <c:pt idx="308">
                  <c:v>2.1423000000000001</c:v>
                </c:pt>
                <c:pt idx="309">
                  <c:v>2.1023999999999998</c:v>
                </c:pt>
                <c:pt idx="310">
                  <c:v>2.149</c:v>
                </c:pt>
                <c:pt idx="311">
                  <c:v>2.1908500000000002</c:v>
                </c:pt>
                <c:pt idx="312">
                  <c:v>2.13795</c:v>
                </c:pt>
                <c:pt idx="313">
                  <c:v>1.9886999999999999</c:v>
                </c:pt>
                <c:pt idx="314">
                  <c:v>1.8835</c:v>
                </c:pt>
                <c:pt idx="315">
                  <c:v>1.8814500000000001</c:v>
                </c:pt>
                <c:pt idx="316">
                  <c:v>1.9217</c:v>
                </c:pt>
                <c:pt idx="317">
                  <c:v>2.0118</c:v>
                </c:pt>
                <c:pt idx="318">
                  <c:v>2.13245</c:v>
                </c:pt>
                <c:pt idx="319">
                  <c:v>2.1325500000000002</c:v>
                </c:pt>
                <c:pt idx="320">
                  <c:v>2.0806</c:v>
                </c:pt>
                <c:pt idx="321">
                  <c:v>2.05715</c:v>
                </c:pt>
                <c:pt idx="322">
                  <c:v>2.0358000000000001</c:v>
                </c:pt>
                <c:pt idx="323">
                  <c:v>1.9854499999999999</c:v>
                </c:pt>
                <c:pt idx="324">
                  <c:v>1.9048499999999999</c:v>
                </c:pt>
                <c:pt idx="325">
                  <c:v>1.8726</c:v>
                </c:pt>
                <c:pt idx="326">
                  <c:v>1.9357500000000001</c:v>
                </c:pt>
                <c:pt idx="327">
                  <c:v>1.99505</c:v>
                </c:pt>
                <c:pt idx="328">
                  <c:v>1.9794</c:v>
                </c:pt>
                <c:pt idx="329">
                  <c:v>2.0869499999999999</c:v>
                </c:pt>
                <c:pt idx="330">
                  <c:v>2.181</c:v>
                </c:pt>
                <c:pt idx="331">
                  <c:v>2.1903000000000001</c:v>
                </c:pt>
                <c:pt idx="332">
                  <c:v>2.1524000000000001</c:v>
                </c:pt>
                <c:pt idx="333">
                  <c:v>2.1608499999999999</c:v>
                </c:pt>
                <c:pt idx="334">
                  <c:v>2.2085499999999998</c:v>
                </c:pt>
                <c:pt idx="335">
                  <c:v>2.17855</c:v>
                </c:pt>
                <c:pt idx="336">
                  <c:v>2.1246999999999998</c:v>
                </c:pt>
                <c:pt idx="337">
                  <c:v>2.0569500000000001</c:v>
                </c:pt>
                <c:pt idx="338">
                  <c:v>2.0147499999999998</c:v>
                </c:pt>
                <c:pt idx="339">
                  <c:v>1.9691000000000001</c:v>
                </c:pt>
                <c:pt idx="340">
                  <c:v>1.9268000000000001</c:v>
                </c:pt>
                <c:pt idx="341">
                  <c:v>2.0112000000000001</c:v>
                </c:pt>
                <c:pt idx="342">
                  <c:v>2.0306500000000001</c:v>
                </c:pt>
                <c:pt idx="343">
                  <c:v>2.0882000000000001</c:v>
                </c:pt>
                <c:pt idx="344">
                  <c:v>2.1090499999999999</c:v>
                </c:pt>
                <c:pt idx="345">
                  <c:v>1.99705</c:v>
                </c:pt>
                <c:pt idx="346">
                  <c:v>1.9093</c:v>
                </c:pt>
                <c:pt idx="347">
                  <c:v>1.8987000000000001</c:v>
                </c:pt>
                <c:pt idx="348">
                  <c:v>1.9942</c:v>
                </c:pt>
                <c:pt idx="349">
                  <c:v>2.07125</c:v>
                </c:pt>
                <c:pt idx="350">
                  <c:v>2.13015</c:v>
                </c:pt>
                <c:pt idx="351">
                  <c:v>2.2162999999999999</c:v>
                </c:pt>
                <c:pt idx="352">
                  <c:v>2.32355</c:v>
                </c:pt>
                <c:pt idx="353">
                  <c:v>2.4249000000000001</c:v>
                </c:pt>
                <c:pt idx="354">
                  <c:v>2.4893999999999998</c:v>
                </c:pt>
                <c:pt idx="355">
                  <c:v>2.5053999999999998</c:v>
                </c:pt>
                <c:pt idx="356">
                  <c:v>2.5154999999999998</c:v>
                </c:pt>
                <c:pt idx="357">
                  <c:v>2.4620500000000001</c:v>
                </c:pt>
                <c:pt idx="358">
                  <c:v>2.4175499999999999</c:v>
                </c:pt>
                <c:pt idx="359">
                  <c:v>2.4083000000000001</c:v>
                </c:pt>
                <c:pt idx="360">
                  <c:v>2.343</c:v>
                </c:pt>
                <c:pt idx="361">
                  <c:v>2.1657999999999999</c:v>
                </c:pt>
                <c:pt idx="362">
                  <c:v>2.0399500000000002</c:v>
                </c:pt>
                <c:pt idx="363">
                  <c:v>2.0455000000000001</c:v>
                </c:pt>
                <c:pt idx="364">
                  <c:v>2.0172500000000002</c:v>
                </c:pt>
                <c:pt idx="365">
                  <c:v>1.9763500000000001</c:v>
                </c:pt>
                <c:pt idx="366">
                  <c:v>2.0364499999999999</c:v>
                </c:pt>
                <c:pt idx="367">
                  <c:v>2.0525500000000001</c:v>
                </c:pt>
                <c:pt idx="368">
                  <c:v>1.9540500000000001</c:v>
                </c:pt>
                <c:pt idx="369">
                  <c:v>1.7908999999999999</c:v>
                </c:pt>
                <c:pt idx="370">
                  <c:v>1.7506999999999999</c:v>
                </c:pt>
                <c:pt idx="371">
                  <c:v>1.82985</c:v>
                </c:pt>
                <c:pt idx="372">
                  <c:v>1.85215</c:v>
                </c:pt>
                <c:pt idx="373">
                  <c:v>1.8307</c:v>
                </c:pt>
                <c:pt idx="374">
                  <c:v>1.8031999999999999</c:v>
                </c:pt>
                <c:pt idx="375">
                  <c:v>1.8547499999999999</c:v>
                </c:pt>
                <c:pt idx="376">
                  <c:v>1.9576</c:v>
                </c:pt>
                <c:pt idx="377">
                  <c:v>2.0980500000000002</c:v>
                </c:pt>
                <c:pt idx="378">
                  <c:v>2.1365500000000002</c:v>
                </c:pt>
                <c:pt idx="379">
                  <c:v>2.10595</c:v>
                </c:pt>
                <c:pt idx="380">
                  <c:v>2.1452</c:v>
                </c:pt>
                <c:pt idx="381">
                  <c:v>2.2395499999999999</c:v>
                </c:pt>
                <c:pt idx="382">
                  <c:v>2.2786</c:v>
                </c:pt>
                <c:pt idx="383">
                  <c:v>2.36205</c:v>
                </c:pt>
                <c:pt idx="384">
                  <c:v>2.4911500000000002</c:v>
                </c:pt>
                <c:pt idx="385">
                  <c:v>2.6634000000000002</c:v>
                </c:pt>
                <c:pt idx="386">
                  <c:v>2.6330499999999999</c:v>
                </c:pt>
                <c:pt idx="387">
                  <c:v>2.43615</c:v>
                </c:pt>
                <c:pt idx="388">
                  <c:v>2.33975</c:v>
                </c:pt>
                <c:pt idx="389">
                  <c:v>2.4150999999999998</c:v>
                </c:pt>
                <c:pt idx="390">
                  <c:v>2.5410499999999998</c:v>
                </c:pt>
                <c:pt idx="391">
                  <c:v>2.5686499999999999</c:v>
                </c:pt>
                <c:pt idx="392">
                  <c:v>2.5762999999999998</c:v>
                </c:pt>
                <c:pt idx="393">
                  <c:v>2.5943000000000001</c:v>
                </c:pt>
                <c:pt idx="394">
                  <c:v>2.6179000000000001</c:v>
                </c:pt>
                <c:pt idx="395">
                  <c:v>2.6680999999999999</c:v>
                </c:pt>
                <c:pt idx="396">
                  <c:v>2.6699000000000002</c:v>
                </c:pt>
                <c:pt idx="397">
                  <c:v>2.6733500000000001</c:v>
                </c:pt>
                <c:pt idx="398">
                  <c:v>2.7152500000000002</c:v>
                </c:pt>
                <c:pt idx="399">
                  <c:v>2.7286999999999999</c:v>
                </c:pt>
                <c:pt idx="400">
                  <c:v>2.7146499999999998</c:v>
                </c:pt>
              </c:numCache>
            </c:numRef>
          </c:yVal>
        </c:ser>
        <c:ser>
          <c:idx val="2"/>
          <c:order val="2"/>
          <c:tx>
            <c:strRef>
              <c:f>'G(f)'!$K$1</c:f>
              <c:strCache>
                <c:ptCount val="1"/>
                <c:pt idx="0">
                  <c:v>KNGH10</c:v>
                </c:pt>
              </c:strCache>
            </c:strRef>
          </c:tx>
          <c:marker>
            <c:symbol val="none"/>
          </c:marker>
          <c:xVal>
            <c:numRef>
              <c:f>'G(f)'!$B$2:$B$411</c:f>
              <c:numCache>
                <c:formatCode>0.00E+00</c:formatCode>
                <c:ptCount val="401"/>
                <c:pt idx="0">
                  <c:v>4.5510399126200332</c:v>
                </c:pt>
                <c:pt idx="1">
                  <c:v>4.0960104857868433</c:v>
                </c:pt>
                <c:pt idx="2">
                  <c:v>3.7237013591509958</c:v>
                </c:pt>
                <c:pt idx="3">
                  <c:v>3.4133187698399152</c:v>
                </c:pt>
                <c:pt idx="4">
                  <c:v>3.1507971516793751</c:v>
                </c:pt>
                <c:pt idx="5">
                  <c:v>2.9256875365710941</c:v>
                </c:pt>
                <c:pt idx="6">
                  <c:v>2.7306736571912293</c:v>
                </c:pt>
                <c:pt idx="7">
                  <c:v>2.5600327684194357</c:v>
                </c:pt>
                <c:pt idx="8">
                  <c:v>2.4094063222821895</c:v>
                </c:pt>
                <c:pt idx="9">
                  <c:v>2.2755717373990216</c:v>
                </c:pt>
                <c:pt idx="10">
                  <c:v>2.1557764028714943</c:v>
                </c:pt>
                <c:pt idx="11">
                  <c:v>2.0480052428934217</c:v>
                </c:pt>
                <c:pt idx="12">
                  <c:v>1.9504583577140626</c:v>
                </c:pt>
                <c:pt idx="13">
                  <c:v>1.8618160153413641</c:v>
                </c:pt>
                <c:pt idx="14">
                  <c:v>1.7808804673030345</c:v>
                </c:pt>
                <c:pt idx="15">
                  <c:v>1.7066593849199576</c:v>
                </c:pt>
                <c:pt idx="16">
                  <c:v>1.6384041943147376</c:v>
                </c:pt>
                <c:pt idx="17">
                  <c:v>1.575373757423949</c:v>
                </c:pt>
                <c:pt idx="18">
                  <c:v>1.5170363178494493</c:v>
                </c:pt>
                <c:pt idx="19">
                  <c:v>1.4628651677174913</c:v>
                </c:pt>
                <c:pt idx="20">
                  <c:v>1.4124094292453495</c:v>
                </c:pt>
                <c:pt idx="21">
                  <c:v>1.3653368285956147</c:v>
                </c:pt>
                <c:pt idx="22">
                  <c:v>1.3212832302732413</c:v>
                </c:pt>
                <c:pt idx="23">
                  <c:v>1.28</c:v>
                </c:pt>
                <c:pt idx="24">
                  <c:v>1.2412183799617704</c:v>
                </c:pt>
                <c:pt idx="25">
                  <c:v>1.2047031611410948</c:v>
                </c:pt>
                <c:pt idx="26">
                  <c:v>1.1702887102248125</c:v>
                </c:pt>
                <c:pt idx="27">
                  <c:v>1.1377729232799718</c:v>
                </c:pt>
                <c:pt idx="28">
                  <c:v>1.1070274099986717</c:v>
                </c:pt>
                <c:pt idx="29">
                  <c:v>1.0778998199907299</c:v>
                </c:pt>
                <c:pt idx="30">
                  <c:v>1.0502546867615397</c:v>
                </c:pt>
                <c:pt idx="31">
                  <c:v>1.0240026214467108</c:v>
                </c:pt>
                <c:pt idx="32">
                  <c:v>0.99900099900099915</c:v>
                </c:pt>
                <c:pt idx="33">
                  <c:v>0.97522917885703131</c:v>
                </c:pt>
                <c:pt idx="34">
                  <c:v>0.95256239283673072</c:v>
                </c:pt>
                <c:pt idx="35">
                  <c:v>0.93092533978774894</c:v>
                </c:pt>
                <c:pt idx="36">
                  <c:v>0.91024940833788459</c:v>
                </c:pt>
                <c:pt idx="37">
                  <c:v>0.89047195013357083</c:v>
                </c:pt>
                <c:pt idx="38">
                  <c:v>0.8714596949891068</c:v>
                </c:pt>
                <c:pt idx="39">
                  <c:v>0.85331512927724218</c:v>
                </c:pt>
                <c:pt idx="40">
                  <c:v>0.83591072473459838</c:v>
                </c:pt>
                <c:pt idx="41">
                  <c:v>0.8192020971573688</c:v>
                </c:pt>
                <c:pt idx="42">
                  <c:v>0.80314834149867476</c:v>
                </c:pt>
                <c:pt idx="43">
                  <c:v>0.78771169751870806</c:v>
                </c:pt>
                <c:pt idx="44">
                  <c:v>0.77285725326532184</c:v>
                </c:pt>
                <c:pt idx="45">
                  <c:v>0.7584951456310679</c:v>
                </c:pt>
                <c:pt idx="46">
                  <c:v>0.74471254095918971</c:v>
                </c:pt>
                <c:pt idx="47">
                  <c:v>0.73142188414277354</c:v>
                </c:pt>
                <c:pt idx="48">
                  <c:v>0.71859729807415929</c:v>
                </c:pt>
                <c:pt idx="49">
                  <c:v>0.70621468926553677</c:v>
                </c:pt>
                <c:pt idx="50">
                  <c:v>0.69425159677867265</c:v>
                </c:pt>
                <c:pt idx="51">
                  <c:v>0.68268705625341342</c:v>
                </c:pt>
                <c:pt idx="52">
                  <c:v>0.67145638890754045</c:v>
                </c:pt>
                <c:pt idx="53">
                  <c:v>0.66063288630508021</c:v>
                </c:pt>
                <c:pt idx="54">
                  <c:v>0.65015278590468761</c:v>
                </c:pt>
                <c:pt idx="55">
                  <c:v>0.64</c:v>
                </c:pt>
                <c:pt idx="56">
                  <c:v>0.63015943033587496</c:v>
                </c:pt>
                <c:pt idx="57">
                  <c:v>0.62061689319183266</c:v>
                </c:pt>
                <c:pt idx="58">
                  <c:v>0.61135905117075262</c:v>
                </c:pt>
                <c:pt idx="59">
                  <c:v>0.60233706782315388</c:v>
                </c:pt>
                <c:pt idx="60">
                  <c:v>0.59361272705686807</c:v>
                </c:pt>
                <c:pt idx="61">
                  <c:v>0.58513750731421876</c:v>
                </c:pt>
                <c:pt idx="62">
                  <c:v>0.5769008884273682</c:v>
                </c:pt>
                <c:pt idx="63">
                  <c:v>0.56889293434975541</c:v>
                </c:pt>
                <c:pt idx="64">
                  <c:v>0.56110425317023904</c:v>
                </c:pt>
                <c:pt idx="65">
                  <c:v>0.5535259603675412</c:v>
                </c:pt>
                <c:pt idx="66">
                  <c:v>0.54611981868822024</c:v>
                </c:pt>
                <c:pt idx="67">
                  <c:v>0.53893829156561579</c:v>
                </c:pt>
                <c:pt idx="68">
                  <c:v>0.53194318846747168</c:v>
                </c:pt>
                <c:pt idx="69">
                  <c:v>0.52512734338076983</c:v>
                </c:pt>
                <c:pt idx="70">
                  <c:v>0.51848395292165705</c:v>
                </c:pt>
                <c:pt idx="71">
                  <c:v>0.51200655368388714</c:v>
                </c:pt>
                <c:pt idx="72">
                  <c:v>0.50568900126422245</c:v>
                </c:pt>
                <c:pt idx="73">
                  <c:v>0.49950049950049957</c:v>
                </c:pt>
                <c:pt idx="74">
                  <c:v>0.49348598499802598</c:v>
                </c:pt>
                <c:pt idx="75">
                  <c:v>0.48761458942851565</c:v>
                </c:pt>
                <c:pt idx="76">
                  <c:v>0.48188126445643792</c:v>
                </c:pt>
                <c:pt idx="77">
                  <c:v>0.47628119641836536</c:v>
                </c:pt>
                <c:pt idx="78">
                  <c:v>0.47080979284369112</c:v>
                </c:pt>
                <c:pt idx="79">
                  <c:v>0.46546266989387447</c:v>
                </c:pt>
                <c:pt idx="80">
                  <c:v>0.46021445993833132</c:v>
                </c:pt>
                <c:pt idx="81">
                  <c:v>0.4551039912620034</c:v>
                </c:pt>
                <c:pt idx="82">
                  <c:v>0.45010577485709147</c:v>
                </c:pt>
                <c:pt idx="83">
                  <c:v>0.44521615244201057</c:v>
                </c:pt>
                <c:pt idx="84">
                  <c:v>0.44043162299053068</c:v>
                </c:pt>
                <c:pt idx="85">
                  <c:v>0.43574883437186801</c:v>
                </c:pt>
                <c:pt idx="86">
                  <c:v>0.43116457551847537</c:v>
                </c:pt>
                <c:pt idx="87">
                  <c:v>0.42665756463862109</c:v>
                </c:pt>
                <c:pt idx="88">
                  <c:v>0.42226163330799765</c:v>
                </c:pt>
                <c:pt idx="89">
                  <c:v>0.41795536236729919</c:v>
                </c:pt>
                <c:pt idx="90">
                  <c:v>0.41373603640877121</c:v>
                </c:pt>
                <c:pt idx="91">
                  <c:v>0.4096010485786844</c:v>
                </c:pt>
                <c:pt idx="92">
                  <c:v>0.40554789520642387</c:v>
                </c:pt>
                <c:pt idx="93">
                  <c:v>0.40157417074933738</c:v>
                </c:pt>
                <c:pt idx="94">
                  <c:v>0.39767756303189372</c:v>
                </c:pt>
                <c:pt idx="95">
                  <c:v>0.39384033712732858</c:v>
                </c:pt>
                <c:pt idx="96">
                  <c:v>0.3900916715428126</c:v>
                </c:pt>
                <c:pt idx="97">
                  <c:v>0.38641369450133317</c:v>
                </c:pt>
                <c:pt idx="98">
                  <c:v>0.38280442521915553</c:v>
                </c:pt>
                <c:pt idx="99">
                  <c:v>0.37926195623317027</c:v>
                </c:pt>
                <c:pt idx="100">
                  <c:v>0.37578445003945737</c:v>
                </c:pt>
                <c:pt idx="101">
                  <c:v>0.3723701359150996</c:v>
                </c:pt>
                <c:pt idx="102">
                  <c:v>0.36900369003690037</c:v>
                </c:pt>
                <c:pt idx="103">
                  <c:v>0.36571094207138677</c:v>
                </c:pt>
                <c:pt idx="104">
                  <c:v>0.36247643903146298</c:v>
                </c:pt>
                <c:pt idx="105">
                  <c:v>0.35929864903707964</c:v>
                </c:pt>
                <c:pt idx="106">
                  <c:v>0.35617609346060691</c:v>
                </c:pt>
                <c:pt idx="107">
                  <c:v>0.35310734463276838</c:v>
                </c:pt>
                <c:pt idx="108">
                  <c:v>0.35009102366615324</c:v>
                </c:pt>
                <c:pt idx="109">
                  <c:v>0.34711374917560484</c:v>
                </c:pt>
                <c:pt idx="110">
                  <c:v>0.34419853371424636</c:v>
                </c:pt>
                <c:pt idx="111">
                  <c:v>0.34133187698399153</c:v>
                </c:pt>
                <c:pt idx="112">
                  <c:v>0.33851257574218885</c:v>
                </c:pt>
                <c:pt idx="113">
                  <c:v>0.33573946617424877</c:v>
                </c:pt>
                <c:pt idx="114">
                  <c:v>0.3330114222917846</c:v>
                </c:pt>
                <c:pt idx="115">
                  <c:v>0.33032735440821853</c:v>
                </c:pt>
                <c:pt idx="116">
                  <c:v>0.32767547021429977</c:v>
                </c:pt>
                <c:pt idx="117">
                  <c:v>0.32507639295234381</c:v>
                </c:pt>
                <c:pt idx="118">
                  <c:v>0.32251822227955879</c:v>
                </c:pt>
                <c:pt idx="119">
                  <c:v>0.32</c:v>
                </c:pt>
                <c:pt idx="120">
                  <c:v>0.31752079761224361</c:v>
                </c:pt>
                <c:pt idx="121">
                  <c:v>0.31507971516793748</c:v>
                </c:pt>
                <c:pt idx="122">
                  <c:v>0.31267588018260273</c:v>
                </c:pt>
                <c:pt idx="123">
                  <c:v>0.31029881776150431</c:v>
                </c:pt>
                <c:pt idx="124">
                  <c:v>0.30796710911274677</c:v>
                </c:pt>
                <c:pt idx="125">
                  <c:v>0.30567018187375822</c:v>
                </c:pt>
                <c:pt idx="126">
                  <c:v>0.30340726356988984</c:v>
                </c:pt>
                <c:pt idx="127">
                  <c:v>0.30117760443333436</c:v>
                </c:pt>
                <c:pt idx="128">
                  <c:v>0.29898047657487964</c:v>
                </c:pt>
                <c:pt idx="129">
                  <c:v>0.29681517319165357</c:v>
                </c:pt>
                <c:pt idx="130">
                  <c:v>0.29467232437529467</c:v>
                </c:pt>
                <c:pt idx="131">
                  <c:v>0.29256875365710938</c:v>
                </c:pt>
                <c:pt idx="132">
                  <c:v>0.29049500348594004</c:v>
                </c:pt>
                <c:pt idx="133">
                  <c:v>0.2884504442136841</c:v>
                </c:pt>
                <c:pt idx="134">
                  <c:v>0.28643446379468379</c:v>
                </c:pt>
                <c:pt idx="135">
                  <c:v>0.2844464671748777</c:v>
                </c:pt>
                <c:pt idx="136">
                  <c:v>0.2824858757062147</c:v>
                </c:pt>
                <c:pt idx="137">
                  <c:v>0.28054425585636134</c:v>
                </c:pt>
                <c:pt idx="138">
                  <c:v>0.27863690824486609</c:v>
                </c:pt>
                <c:pt idx="139">
                  <c:v>0.27675532062103891</c:v>
                </c:pt>
                <c:pt idx="140">
                  <c:v>0.27489897462682461</c:v>
                </c:pt>
                <c:pt idx="141">
                  <c:v>0.27306736571912288</c:v>
                </c:pt>
                <c:pt idx="142">
                  <c:v>0.27126000271260003</c:v>
                </c:pt>
                <c:pt idx="143">
                  <c:v>0.26947640734053735</c:v>
                </c:pt>
                <c:pt idx="144">
                  <c:v>0.26770894683300317</c:v>
                </c:pt>
                <c:pt idx="145">
                  <c:v>0.26597159423373584</c:v>
                </c:pt>
                <c:pt idx="146">
                  <c:v>0.26425664605464827</c:v>
                </c:pt>
                <c:pt idx="147">
                  <c:v>0.26256367169038491</c:v>
                </c:pt>
                <c:pt idx="148">
                  <c:v>0.26089225150013046</c:v>
                </c:pt>
                <c:pt idx="149">
                  <c:v>0.25924197646082853</c:v>
                </c:pt>
                <c:pt idx="150">
                  <c:v>0.25761244783347931</c:v>
                </c:pt>
                <c:pt idx="151">
                  <c:v>0.25600327684194357</c:v>
                </c:pt>
                <c:pt idx="152">
                  <c:v>0.25440761187574734</c:v>
                </c:pt>
                <c:pt idx="153">
                  <c:v>0.25283810775960153</c:v>
                </c:pt>
                <c:pt idx="154">
                  <c:v>0.25128785023244127</c:v>
                </c:pt>
                <c:pt idx="155">
                  <c:v>0.24975648742476086</c:v>
                </c:pt>
                <c:pt idx="156">
                  <c:v>0.24824367599235411</c:v>
                </c:pt>
                <c:pt idx="157">
                  <c:v>0.24674908085967381</c:v>
                </c:pt>
                <c:pt idx="158">
                  <c:v>0.24527237497240686</c:v>
                </c:pt>
                <c:pt idx="159">
                  <c:v>0.24380729471425783</c:v>
                </c:pt>
                <c:pt idx="160">
                  <c:v>0.24236548715462916</c:v>
                </c:pt>
                <c:pt idx="161">
                  <c:v>0.24094063222821896</c:v>
                </c:pt>
                <c:pt idx="162">
                  <c:v>0.23953243269138641</c:v>
                </c:pt>
                <c:pt idx="163">
                  <c:v>0.23814059820918268</c:v>
                </c:pt>
                <c:pt idx="164">
                  <c:v>0.23676484515579124</c:v>
                </c:pt>
                <c:pt idx="165">
                  <c:v>0.23540489642184556</c:v>
                </c:pt>
                <c:pt idx="166">
                  <c:v>0.23405500292568754</c:v>
                </c:pt>
                <c:pt idx="167">
                  <c:v>0.23272591868556403</c:v>
                </c:pt>
                <c:pt idx="168">
                  <c:v>0.23141184365815842</c:v>
                </c:pt>
                <c:pt idx="169">
                  <c:v>0.23011252502473711</c:v>
                </c:pt>
                <c:pt idx="170">
                  <c:v>0.22882771561291504</c:v>
                </c:pt>
                <c:pt idx="171">
                  <c:v>0.22755717373990217</c:v>
                </c:pt>
                <c:pt idx="172">
                  <c:v>0.22630066306094276</c:v>
                </c:pt>
                <c:pt idx="173">
                  <c:v>0.22505288742854573</c:v>
                </c:pt>
                <c:pt idx="174">
                  <c:v>0.22382380589999551</c:v>
                </c:pt>
                <c:pt idx="175">
                  <c:v>0.22260807622100529</c:v>
                </c:pt>
                <c:pt idx="176">
                  <c:v>0.22140548199973428</c:v>
                </c:pt>
                <c:pt idx="177">
                  <c:v>0.22021581149526534</c:v>
                </c:pt>
                <c:pt idx="178">
                  <c:v>0.21903885749331931</c:v>
                </c:pt>
                <c:pt idx="179">
                  <c:v>0.21787441718593401</c:v>
                </c:pt>
                <c:pt idx="180">
                  <c:v>0.21671759530156254</c:v>
                </c:pt>
                <c:pt idx="181">
                  <c:v>0.2155776402871494</c:v>
                </c:pt>
                <c:pt idx="182">
                  <c:v>0.21444961506294097</c:v>
                </c:pt>
                <c:pt idx="183">
                  <c:v>0.21333333333333335</c:v>
                </c:pt>
                <c:pt idx="184">
                  <c:v>0.21222861266155904</c:v>
                </c:pt>
                <c:pt idx="185">
                  <c:v>0.21113527437028903</c:v>
                </c:pt>
                <c:pt idx="186">
                  <c:v>0.21005314344529166</c:v>
                </c:pt>
                <c:pt idx="187">
                  <c:v>0.20897768118364959</c:v>
                </c:pt>
                <c:pt idx="188">
                  <c:v>0.20791749833666004</c:v>
                </c:pt>
                <c:pt idx="189">
                  <c:v>0.20686801820438561</c:v>
                </c:pt>
                <c:pt idx="190">
                  <c:v>0.20582907953235635</c:v>
                </c:pt>
                <c:pt idx="191">
                  <c:v>0.2048005242893422</c:v>
                </c:pt>
                <c:pt idx="192">
                  <c:v>0.2037821975872188</c:v>
                </c:pt>
                <c:pt idx="193">
                  <c:v>0.20277394760321193</c:v>
                </c:pt>
                <c:pt idx="194">
                  <c:v>0.20177155424628235</c:v>
                </c:pt>
                <c:pt idx="195">
                  <c:v>0.20078305391024998</c:v>
                </c:pt>
                <c:pt idx="196">
                  <c:v>0.1998041918919459</c:v>
                </c:pt>
                <c:pt idx="197">
                  <c:v>0.19883482790845644</c:v>
                </c:pt>
                <c:pt idx="198">
                  <c:v>0.19787482438609336</c:v>
                </c:pt>
                <c:pt idx="199">
                  <c:v>0.19692404639530534</c:v>
                </c:pt>
                <c:pt idx="200">
                  <c:v>0.19598236158745713</c:v>
                </c:pt>
                <c:pt idx="201">
                  <c:v>0.1950458357714063</c:v>
                </c:pt>
                <c:pt idx="202">
                  <c:v>0.19412198625616339</c:v>
                </c:pt>
                <c:pt idx="203">
                  <c:v>0.19320684725066659</c:v>
                </c:pt>
                <c:pt idx="204">
                  <c:v>0.19230029614245606</c:v>
                </c:pt>
                <c:pt idx="205">
                  <c:v>0.19140221260957777</c:v>
                </c:pt>
                <c:pt idx="206">
                  <c:v>0.19051247856734618</c:v>
                </c:pt>
                <c:pt idx="207">
                  <c:v>0.18963097811658514</c:v>
                </c:pt>
                <c:pt idx="208">
                  <c:v>0.18875403461748994</c:v>
                </c:pt>
                <c:pt idx="209">
                  <c:v>0.18788869473723765</c:v>
                </c:pt>
                <c:pt idx="210">
                  <c:v>0.18703125292236331</c:v>
                </c:pt>
                <c:pt idx="211">
                  <c:v>0.18618160153413638</c:v>
                </c:pt>
                <c:pt idx="212">
                  <c:v>0.18533963488091929</c:v>
                </c:pt>
                <c:pt idx="213">
                  <c:v>0.184505249174339</c:v>
                </c:pt>
                <c:pt idx="214">
                  <c:v>0.18367834248663739</c:v>
                </c:pt>
                <c:pt idx="215">
                  <c:v>0.18285547103569338</c:v>
                </c:pt>
                <c:pt idx="216">
                  <c:v>0.18204325347702616</c:v>
                </c:pt>
                <c:pt idx="217">
                  <c:v>0.18123821951573149</c:v>
                </c:pt>
                <c:pt idx="218">
                  <c:v>0.18044027426921688</c:v>
                </c:pt>
                <c:pt idx="219">
                  <c:v>0.17964932451853982</c:v>
                </c:pt>
                <c:pt idx="220">
                  <c:v>0.17886527867210417</c:v>
                </c:pt>
                <c:pt idx="221">
                  <c:v>0.17808804673030346</c:v>
                </c:pt>
                <c:pt idx="222">
                  <c:v>0.17731754025108165</c:v>
                </c:pt>
                <c:pt idx="223">
                  <c:v>0.17655055525149627</c:v>
                </c:pt>
                <c:pt idx="224">
                  <c:v>0.17579326711786938</c:v>
                </c:pt>
                <c:pt idx="225">
                  <c:v>0.17504244779358993</c:v>
                </c:pt>
                <c:pt idx="226">
                  <c:v>0.17429801474561205</c:v>
                </c:pt>
                <c:pt idx="227">
                  <c:v>0.17355988683895376</c:v>
                </c:pt>
                <c:pt idx="228">
                  <c:v>0.17282798430721902</c:v>
                </c:pt>
                <c:pt idx="229">
                  <c:v>0.17210222872386197</c:v>
                </c:pt>
                <c:pt idx="230">
                  <c:v>0.17137960582690659</c:v>
                </c:pt>
                <c:pt idx="231">
                  <c:v>0.17066593849199577</c:v>
                </c:pt>
                <c:pt idx="232">
                  <c:v>0.16995819028518985</c:v>
                </c:pt>
                <c:pt idx="233">
                  <c:v>0.16925628787109442</c:v>
                </c:pt>
                <c:pt idx="234">
                  <c:v>0.16856015912079023</c:v>
                </c:pt>
                <c:pt idx="235">
                  <c:v>0.16786973308712438</c:v>
                </c:pt>
                <c:pt idx="236">
                  <c:v>0.16718493998060655</c:v>
                </c:pt>
                <c:pt idx="237">
                  <c:v>0.16650293877686942</c:v>
                </c:pt>
                <c:pt idx="238">
                  <c:v>0.1658292290599141</c:v>
                </c:pt>
                <c:pt idx="239">
                  <c:v>0.16516094934513684</c:v>
                </c:pt>
                <c:pt idx="240">
                  <c:v>0.16449803424849072</c:v>
                </c:pt>
                <c:pt idx="241">
                  <c:v>0.16384041943147373</c:v>
                </c:pt>
                <c:pt idx="242">
                  <c:v>0.163188041580313</c:v>
                </c:pt>
                <c:pt idx="243">
                  <c:v>0.1625408383856444</c:v>
                </c:pt>
                <c:pt idx="244">
                  <c:v>0.16189612744463153</c:v>
                </c:pt>
                <c:pt idx="245">
                  <c:v>0.16125911113977939</c:v>
                </c:pt>
                <c:pt idx="246">
                  <c:v>0.16062708815214596</c:v>
                </c:pt>
                <c:pt idx="247">
                  <c:v>0.16</c:v>
                </c:pt>
                <c:pt idx="248">
                  <c:v>0.15937778911130945</c:v>
                </c:pt>
                <c:pt idx="249">
                  <c:v>0.15876039880612181</c:v>
                </c:pt>
                <c:pt idx="250">
                  <c:v>0.15814777327935223</c:v>
                </c:pt>
                <c:pt idx="251">
                  <c:v>0.1575373757423949</c:v>
                </c:pt>
                <c:pt idx="252">
                  <c:v>0.15693413474364809</c:v>
                </c:pt>
                <c:pt idx="253">
                  <c:v>0.156335495974361</c:v>
                </c:pt>
                <c:pt idx="254">
                  <c:v>0.15574140696787056</c:v>
                </c:pt>
                <c:pt idx="255">
                  <c:v>0.1551518160520069</c:v>
                </c:pt>
                <c:pt idx="256">
                  <c:v>0.15456667233411134</c:v>
                </c:pt>
                <c:pt idx="257">
                  <c:v>0.15398592568639224</c:v>
                </c:pt>
                <c:pt idx="258">
                  <c:v>0.15340717331942441</c:v>
                </c:pt>
                <c:pt idx="259">
                  <c:v>0.15283509093687911</c:v>
                </c:pt>
                <c:pt idx="260">
                  <c:v>0.15226725949386363</c:v>
                </c:pt>
                <c:pt idx="261">
                  <c:v>0.15170363178494492</c:v>
                </c:pt>
                <c:pt idx="262">
                  <c:v>0.15114416130104893</c:v>
                </c:pt>
                <c:pt idx="263">
                  <c:v>0.15058880221666718</c:v>
                </c:pt>
                <c:pt idx="264">
                  <c:v>0.15003750937734434</c:v>
                </c:pt>
                <c:pt idx="265">
                  <c:v>0.14948800358771208</c:v>
                </c:pt>
                <c:pt idx="266">
                  <c:v>0.14894472661195432</c:v>
                </c:pt>
                <c:pt idx="267">
                  <c:v>0.14840538414733687</c:v>
                </c:pt>
                <c:pt idx="268">
                  <c:v>0.14786993360639983</c:v>
                </c:pt>
                <c:pt idx="269">
                  <c:v>0.14733833301410029</c:v>
                </c:pt>
                <c:pt idx="270">
                  <c:v>0.14681054099684357</c:v>
                </c:pt>
                <c:pt idx="271">
                  <c:v>0.14628651677174914</c:v>
                </c:pt>
                <c:pt idx="272">
                  <c:v>0.14576409538802401</c:v>
                </c:pt>
                <c:pt idx="273">
                  <c:v>0.14524750174297002</c:v>
                </c:pt>
                <c:pt idx="274">
                  <c:v>0.14473455682278699</c:v>
                </c:pt>
                <c:pt idx="275">
                  <c:v>0.14422522210684205</c:v>
                </c:pt>
                <c:pt idx="276">
                  <c:v>0.14371945961483185</c:v>
                </c:pt>
                <c:pt idx="277">
                  <c:v>0.1432172318973419</c:v>
                </c:pt>
                <c:pt idx="278">
                  <c:v>0.14271850202660272</c:v>
                </c:pt>
                <c:pt idx="279">
                  <c:v>0.14222323358743885</c:v>
                </c:pt>
                <c:pt idx="280">
                  <c:v>0.14172938191816545</c:v>
                </c:pt>
                <c:pt idx="281">
                  <c:v>0.14124094292453496</c:v>
                </c:pt>
                <c:pt idx="282">
                  <c:v>0.14075585896262932</c:v>
                </c:pt>
                <c:pt idx="283">
                  <c:v>0.14027409558276874</c:v>
                </c:pt>
                <c:pt idx="284">
                  <c:v>0.13979561880530664</c:v>
                </c:pt>
                <c:pt idx="285">
                  <c:v>0.13932039511264055</c:v>
                </c:pt>
                <c:pt idx="286">
                  <c:v>0.13884839144138517</c:v>
                </c:pt>
                <c:pt idx="287">
                  <c:v>0.13837766031051946</c:v>
                </c:pt>
                <c:pt idx="288">
                  <c:v>0.13791201213625706</c:v>
                </c:pt>
                <c:pt idx="289">
                  <c:v>0.13744948731341231</c:v>
                </c:pt>
                <c:pt idx="290">
                  <c:v>0.13699005452204169</c:v>
                </c:pt>
                <c:pt idx="291">
                  <c:v>0.13653368285956144</c:v>
                </c:pt>
                <c:pt idx="292">
                  <c:v>0.13608034183381867</c:v>
                </c:pt>
                <c:pt idx="293">
                  <c:v>0.13563000135630002</c:v>
                </c:pt>
                <c:pt idx="294">
                  <c:v>0.13518080432578575</c:v>
                </c:pt>
                <c:pt idx="295">
                  <c:v>0.1347363882563764</c:v>
                </c:pt>
                <c:pt idx="296">
                  <c:v>0.13429488470784148</c:v>
                </c:pt>
                <c:pt idx="297">
                  <c:v>0.13385626514248999</c:v>
                </c:pt>
                <c:pt idx="298">
                  <c:v>0.13342050139424425</c:v>
                </c:pt>
                <c:pt idx="299">
                  <c:v>0.13298756566261055</c:v>
                </c:pt>
                <c:pt idx="300">
                  <c:v>0.13255743050676705</c:v>
                </c:pt>
                <c:pt idx="301">
                  <c:v>0.13212832302732413</c:v>
                </c:pt>
                <c:pt idx="302">
                  <c:v>0.1317037193130334</c:v>
                </c:pt>
                <c:pt idx="303">
                  <c:v>0.13128183584519246</c:v>
                </c:pt>
                <c:pt idx="304">
                  <c:v>0.13086264656616414</c:v>
                </c:pt>
                <c:pt idx="305">
                  <c:v>0.13044612575006523</c:v>
                </c:pt>
                <c:pt idx="306">
                  <c:v>0.13003224799750338</c:v>
                </c:pt>
                <c:pt idx="307">
                  <c:v>0.12962098823041426</c:v>
                </c:pt>
                <c:pt idx="308">
                  <c:v>0.12921065212616129</c:v>
                </c:pt>
                <c:pt idx="309">
                  <c:v>0.1288045648337777</c:v>
                </c:pt>
                <c:pt idx="310">
                  <c:v>0.12840102207213569</c:v>
                </c:pt>
                <c:pt idx="311">
                  <c:v>0.128</c:v>
                </c:pt>
                <c:pt idx="312">
                  <c:v>0.12760147507305183</c:v>
                </c:pt>
                <c:pt idx="313">
                  <c:v>0.12720542403928103</c:v>
                </c:pt>
                <c:pt idx="314">
                  <c:v>0.12681182393446366</c:v>
                </c:pt>
                <c:pt idx="315">
                  <c:v>0.12641905387980076</c:v>
                </c:pt>
                <c:pt idx="316">
                  <c:v>0.12603029768356314</c:v>
                </c:pt>
                <c:pt idx="317">
                  <c:v>0.12564392511622063</c:v>
                </c:pt>
                <c:pt idx="318">
                  <c:v>0.12525991432221861</c:v>
                </c:pt>
                <c:pt idx="319">
                  <c:v>0.12487824371238043</c:v>
                </c:pt>
                <c:pt idx="320">
                  <c:v>0.12449889195986157</c:v>
                </c:pt>
                <c:pt idx="321">
                  <c:v>0.12412183799617706</c:v>
                </c:pt>
                <c:pt idx="322">
                  <c:v>0.12374552969273986</c:v>
                </c:pt>
                <c:pt idx="323">
                  <c:v>0.12337301832089323</c:v>
                </c:pt>
                <c:pt idx="324">
                  <c:v>0.12300274296116805</c:v>
                </c:pt>
                <c:pt idx="325">
                  <c:v>0.12263468354119914</c:v>
                </c:pt>
                <c:pt idx="326">
                  <c:v>0.12226882022815364</c:v>
                </c:pt>
                <c:pt idx="327">
                  <c:v>0.12190513342516855</c:v>
                </c:pt>
                <c:pt idx="328">
                  <c:v>0.12154360376785173</c:v>
                </c:pt>
                <c:pt idx="329">
                  <c:v>0.12118274357731458</c:v>
                </c:pt>
                <c:pt idx="330">
                  <c:v>0.1208254796771543</c:v>
                </c:pt>
                <c:pt idx="331">
                  <c:v>0.12047031611410948</c:v>
                </c:pt>
                <c:pt idx="332">
                  <c:v>0.12011723442079468</c:v>
                </c:pt>
                <c:pt idx="333">
                  <c:v>0.1197662163456932</c:v>
                </c:pt>
                <c:pt idx="334">
                  <c:v>0.11941724385001193</c:v>
                </c:pt>
                <c:pt idx="335">
                  <c:v>0.11907029910459134</c:v>
                </c:pt>
                <c:pt idx="336">
                  <c:v>0.1187239549323867</c:v>
                </c:pt>
                <c:pt idx="337">
                  <c:v>0.11838102115468847</c:v>
                </c:pt>
                <c:pt idx="338">
                  <c:v>0.11804006279731341</c:v>
                </c:pt>
                <c:pt idx="339">
                  <c:v>0.11770106284059745</c:v>
                </c:pt>
                <c:pt idx="340">
                  <c:v>0.11736400445983217</c:v>
                </c:pt>
                <c:pt idx="341">
                  <c:v>0.11702887102248125</c:v>
                </c:pt>
                <c:pt idx="342">
                  <c:v>0.11669564608544455</c:v>
                </c:pt>
                <c:pt idx="343">
                  <c:v>0.11636295934278201</c:v>
                </c:pt>
                <c:pt idx="344">
                  <c:v>0.11603351047782599</c:v>
                </c:pt>
                <c:pt idx="345">
                  <c:v>0.11570592182907921</c:v>
                </c:pt>
                <c:pt idx="346">
                  <c:v>0.11538017768547364</c:v>
                </c:pt>
                <c:pt idx="347">
                  <c:v>0.11505626251236856</c:v>
                </c:pt>
                <c:pt idx="348">
                  <c:v>0.11473416094908098</c:v>
                </c:pt>
                <c:pt idx="349">
                  <c:v>0.11441385780645752</c:v>
                </c:pt>
                <c:pt idx="350">
                  <c:v>0.11409533806448668</c:v>
                </c:pt>
                <c:pt idx="351">
                  <c:v>0.11377729232799719</c:v>
                </c:pt>
                <c:pt idx="352">
                  <c:v>0.11346230215011063</c:v>
                </c:pt>
                <c:pt idx="353">
                  <c:v>0.11314905124520531</c:v>
                </c:pt>
                <c:pt idx="354">
                  <c:v>0.11283752524739628</c:v>
                </c:pt>
                <c:pt idx="355">
                  <c:v>0.11252770994857485</c:v>
                </c:pt>
                <c:pt idx="356">
                  <c:v>0.11221959129624851</c:v>
                </c:pt>
                <c:pt idx="357">
                  <c:v>0.11191315539141627</c:v>
                </c:pt>
                <c:pt idx="358">
                  <c:v>0.11160714285714285</c:v>
                </c:pt>
                <c:pt idx="359">
                  <c:v>0.11130403811050264</c:v>
                </c:pt>
                <c:pt idx="360">
                  <c:v>0.11100257525974602</c:v>
                </c:pt>
                <c:pt idx="361">
                  <c:v>0.11070274099986714</c:v>
                </c:pt>
                <c:pt idx="362">
                  <c:v>0.11040452216922804</c:v>
                </c:pt>
                <c:pt idx="363">
                  <c:v>0.11010790574763267</c:v>
                </c:pt>
                <c:pt idx="364">
                  <c:v>0.10981287885443204</c:v>
                </c:pt>
                <c:pt idx="365">
                  <c:v>0.10951822930926852</c:v>
                </c:pt>
                <c:pt idx="366">
                  <c:v>0.10922634976461722</c:v>
                </c:pt>
                <c:pt idx="367">
                  <c:v>0.10893602187435318</c:v>
                </c:pt>
                <c:pt idx="368">
                  <c:v>0.10864723329820405</c:v>
                </c:pt>
                <c:pt idx="369">
                  <c:v>0.10835997182640732</c:v>
                </c:pt>
                <c:pt idx="370">
                  <c:v>0.10807422537798959</c:v>
                </c:pt>
                <c:pt idx="371">
                  <c:v>0.107789981999073</c:v>
                </c:pt>
                <c:pt idx="372">
                  <c:v>0.10750607409318626</c:v>
                </c:pt>
                <c:pt idx="373">
                  <c:v>0.10722480753147048</c:v>
                </c:pt>
                <c:pt idx="374">
                  <c:v>0.10694500887643574</c:v>
                </c:pt>
                <c:pt idx="375">
                  <c:v>0.10666666666666667</c:v>
                </c:pt>
                <c:pt idx="376">
                  <c:v>0.10638976955975914</c:v>
                </c:pt>
                <c:pt idx="377">
                  <c:v>0.10611430633077952</c:v>
                </c:pt>
                <c:pt idx="378">
                  <c:v>0.10584026587074787</c:v>
                </c:pt>
                <c:pt idx="379">
                  <c:v>0.10556652274430733</c:v>
                </c:pt>
                <c:pt idx="380">
                  <c:v>0.10529530067073106</c:v>
                </c:pt>
                <c:pt idx="381">
                  <c:v>0.10502546867615398</c:v>
                </c:pt>
                <c:pt idx="382">
                  <c:v>0.10475701610115339</c:v>
                </c:pt>
                <c:pt idx="383">
                  <c:v>0.10448993239501375</c:v>
                </c:pt>
                <c:pt idx="384">
                  <c:v>0.10422420711434438</c:v>
                </c:pt>
                <c:pt idx="385">
                  <c:v>0.10395982992171825</c:v>
                </c:pt>
                <c:pt idx="386">
                  <c:v>0.1036957152930441</c:v>
                </c:pt>
                <c:pt idx="387">
                  <c:v>0.1034340091021928</c:v>
                </c:pt>
                <c:pt idx="388">
                  <c:v>0.103173620568693</c:v>
                </c:pt>
                <c:pt idx="389">
                  <c:v>0.10291453976617818</c:v>
                </c:pt>
                <c:pt idx="390">
                  <c:v>0.10265675686773704</c:v>
                </c:pt>
                <c:pt idx="391">
                  <c:v>0.1024002621446711</c:v>
                </c:pt>
                <c:pt idx="392">
                  <c:v>0.10214504596527069</c:v>
                </c:pt>
                <c:pt idx="393">
                  <c:v>0.10189006062458607</c:v>
                </c:pt>
                <c:pt idx="394">
                  <c:v>0.10163737816219293</c:v>
                </c:pt>
                <c:pt idx="395">
                  <c:v>0.10138594588018209</c:v>
                </c:pt>
                <c:pt idx="396">
                  <c:v>0.10113575452329661</c:v>
                </c:pt>
                <c:pt idx="397">
                  <c:v>0.10088679492741194</c:v>
                </c:pt>
                <c:pt idx="398">
                  <c:v>0.10063905801841694</c:v>
                </c:pt>
                <c:pt idx="399">
                  <c:v>0.10039253481111143</c:v>
                </c:pt>
                <c:pt idx="400">
                  <c:v>0.10014621347166863</c:v>
                </c:pt>
              </c:numCache>
            </c:numRef>
          </c:xVal>
          <c:yVal>
            <c:numRef>
              <c:f>'G(f)'!$K$2:$K$411</c:f>
              <c:numCache>
                <c:formatCode>0.00E+00</c:formatCode>
                <c:ptCount val="401"/>
                <c:pt idx="0">
                  <c:v>6.5709999999999997</c:v>
                </c:pt>
                <c:pt idx="1">
                  <c:v>6.7370000000000001</c:v>
                </c:pt>
                <c:pt idx="2">
                  <c:v>7.3884999999999996</c:v>
                </c:pt>
                <c:pt idx="3">
                  <c:v>8.2095000000000002</c:v>
                </c:pt>
                <c:pt idx="4">
                  <c:v>8.4305000000000003</c:v>
                </c:pt>
                <c:pt idx="5">
                  <c:v>7.6745000000000001</c:v>
                </c:pt>
                <c:pt idx="6">
                  <c:v>6.8079999999999998</c:v>
                </c:pt>
                <c:pt idx="7">
                  <c:v>6.9320000000000004</c:v>
                </c:pt>
                <c:pt idx="8">
                  <c:v>7.1905000000000001</c:v>
                </c:pt>
                <c:pt idx="9">
                  <c:v>7.3544999999999998</c:v>
                </c:pt>
                <c:pt idx="10">
                  <c:v>7.492</c:v>
                </c:pt>
                <c:pt idx="11">
                  <c:v>7.8334999999999999</c:v>
                </c:pt>
                <c:pt idx="12">
                  <c:v>8.5295000000000005</c:v>
                </c:pt>
                <c:pt idx="13">
                  <c:v>8.9145000000000003</c:v>
                </c:pt>
                <c:pt idx="14">
                  <c:v>8.4809999999999999</c:v>
                </c:pt>
                <c:pt idx="15">
                  <c:v>7.8464999999999998</c:v>
                </c:pt>
                <c:pt idx="16">
                  <c:v>7.6760000000000002</c:v>
                </c:pt>
                <c:pt idx="17">
                  <c:v>8.0690000000000008</c:v>
                </c:pt>
                <c:pt idx="18">
                  <c:v>8.7624999999999993</c:v>
                </c:pt>
                <c:pt idx="19">
                  <c:v>9.5824999999999996</c:v>
                </c:pt>
                <c:pt idx="20">
                  <c:v>10.4575</c:v>
                </c:pt>
                <c:pt idx="21">
                  <c:v>10.8185</c:v>
                </c:pt>
                <c:pt idx="22">
                  <c:v>10.099500000000001</c:v>
                </c:pt>
                <c:pt idx="23">
                  <c:v>8.7940000000000005</c:v>
                </c:pt>
                <c:pt idx="24">
                  <c:v>8.09</c:v>
                </c:pt>
                <c:pt idx="25">
                  <c:v>8.0045000000000002</c:v>
                </c:pt>
                <c:pt idx="26">
                  <c:v>7.9385000000000003</c:v>
                </c:pt>
                <c:pt idx="27">
                  <c:v>7.617</c:v>
                </c:pt>
                <c:pt idx="28">
                  <c:v>7.2554999999999996</c:v>
                </c:pt>
                <c:pt idx="29">
                  <c:v>7.157</c:v>
                </c:pt>
                <c:pt idx="30">
                  <c:v>7.3905000000000003</c:v>
                </c:pt>
                <c:pt idx="31">
                  <c:v>7.6345000000000001</c:v>
                </c:pt>
                <c:pt idx="32">
                  <c:v>7.33</c:v>
                </c:pt>
                <c:pt idx="33">
                  <c:v>6.75</c:v>
                </c:pt>
                <c:pt idx="34">
                  <c:v>6.5380000000000003</c:v>
                </c:pt>
                <c:pt idx="35">
                  <c:v>7.0220000000000002</c:v>
                </c:pt>
                <c:pt idx="36">
                  <c:v>7.8470000000000004</c:v>
                </c:pt>
                <c:pt idx="37">
                  <c:v>8.4235000000000007</c:v>
                </c:pt>
                <c:pt idx="38">
                  <c:v>8.4045000000000005</c:v>
                </c:pt>
                <c:pt idx="39">
                  <c:v>8.0485000000000007</c:v>
                </c:pt>
                <c:pt idx="40">
                  <c:v>7.5019999999999998</c:v>
                </c:pt>
                <c:pt idx="41">
                  <c:v>7.0155000000000003</c:v>
                </c:pt>
                <c:pt idx="42">
                  <c:v>6.8890000000000002</c:v>
                </c:pt>
                <c:pt idx="43">
                  <c:v>7.3365</c:v>
                </c:pt>
                <c:pt idx="44">
                  <c:v>8.5065000000000008</c:v>
                </c:pt>
                <c:pt idx="45">
                  <c:v>9.8079999999999998</c:v>
                </c:pt>
                <c:pt idx="46">
                  <c:v>9.9484999999999992</c:v>
                </c:pt>
                <c:pt idx="47">
                  <c:v>9.0190000000000001</c:v>
                </c:pt>
                <c:pt idx="48">
                  <c:v>8.3059999999999992</c:v>
                </c:pt>
                <c:pt idx="49">
                  <c:v>8.0350000000000001</c:v>
                </c:pt>
                <c:pt idx="50">
                  <c:v>8.06</c:v>
                </c:pt>
                <c:pt idx="51">
                  <c:v>8.4120000000000008</c:v>
                </c:pt>
                <c:pt idx="52">
                  <c:v>8.9280000000000008</c:v>
                </c:pt>
                <c:pt idx="53">
                  <c:v>9.5284999999999993</c:v>
                </c:pt>
                <c:pt idx="54">
                  <c:v>10.1045</c:v>
                </c:pt>
                <c:pt idx="55">
                  <c:v>10.5825</c:v>
                </c:pt>
                <c:pt idx="56">
                  <c:v>10.974500000000001</c:v>
                </c:pt>
                <c:pt idx="57">
                  <c:v>11.1595</c:v>
                </c:pt>
                <c:pt idx="58">
                  <c:v>10.8165</c:v>
                </c:pt>
                <c:pt idx="59">
                  <c:v>10.0505</c:v>
                </c:pt>
                <c:pt idx="60">
                  <c:v>9.9239999999999995</c:v>
                </c:pt>
                <c:pt idx="61">
                  <c:v>10.221</c:v>
                </c:pt>
                <c:pt idx="62">
                  <c:v>10.9735</c:v>
                </c:pt>
                <c:pt idx="63">
                  <c:v>12.2705</c:v>
                </c:pt>
                <c:pt idx="64">
                  <c:v>14.150499999999999</c:v>
                </c:pt>
                <c:pt idx="65">
                  <c:v>16.54</c:v>
                </c:pt>
                <c:pt idx="66">
                  <c:v>19.159500000000001</c:v>
                </c:pt>
                <c:pt idx="67">
                  <c:v>20.272500000000001</c:v>
                </c:pt>
                <c:pt idx="68">
                  <c:v>20.817</c:v>
                </c:pt>
                <c:pt idx="69">
                  <c:v>23.053000000000001</c:v>
                </c:pt>
                <c:pt idx="70">
                  <c:v>25.859000000000002</c:v>
                </c:pt>
                <c:pt idx="71">
                  <c:v>26.520499999999998</c:v>
                </c:pt>
                <c:pt idx="72">
                  <c:v>26.813500000000001</c:v>
                </c:pt>
                <c:pt idx="73">
                  <c:v>29.032</c:v>
                </c:pt>
                <c:pt idx="74">
                  <c:v>32.389499999999998</c:v>
                </c:pt>
                <c:pt idx="75">
                  <c:v>35.078499999999998</c:v>
                </c:pt>
                <c:pt idx="76">
                  <c:v>33.798999999999999</c:v>
                </c:pt>
                <c:pt idx="77">
                  <c:v>29.9605</c:v>
                </c:pt>
                <c:pt idx="78">
                  <c:v>27.443999999999999</c:v>
                </c:pt>
                <c:pt idx="79">
                  <c:v>26.895</c:v>
                </c:pt>
                <c:pt idx="80">
                  <c:v>28.602499999999999</c:v>
                </c:pt>
                <c:pt idx="81">
                  <c:v>30.876999999999999</c:v>
                </c:pt>
                <c:pt idx="82">
                  <c:v>32.747</c:v>
                </c:pt>
                <c:pt idx="83">
                  <c:v>32.5075</c:v>
                </c:pt>
                <c:pt idx="84">
                  <c:v>32.652500000000003</c:v>
                </c:pt>
                <c:pt idx="85">
                  <c:v>33.359000000000002</c:v>
                </c:pt>
                <c:pt idx="86">
                  <c:v>34.200000000000003</c:v>
                </c:pt>
                <c:pt idx="87">
                  <c:v>36.988500000000002</c:v>
                </c:pt>
                <c:pt idx="88">
                  <c:v>41.862000000000002</c:v>
                </c:pt>
                <c:pt idx="89">
                  <c:v>45.8705</c:v>
                </c:pt>
                <c:pt idx="90">
                  <c:v>46.557000000000002</c:v>
                </c:pt>
                <c:pt idx="91">
                  <c:v>45.508000000000003</c:v>
                </c:pt>
                <c:pt idx="92">
                  <c:v>45.295000000000002</c:v>
                </c:pt>
                <c:pt idx="93">
                  <c:v>48.042999999999999</c:v>
                </c:pt>
                <c:pt idx="94">
                  <c:v>53.555</c:v>
                </c:pt>
                <c:pt idx="95">
                  <c:v>61.34</c:v>
                </c:pt>
                <c:pt idx="96">
                  <c:v>67.375</c:v>
                </c:pt>
                <c:pt idx="97">
                  <c:v>68.454999999999998</c:v>
                </c:pt>
                <c:pt idx="98">
                  <c:v>64.650000000000006</c:v>
                </c:pt>
                <c:pt idx="99">
                  <c:v>58.865000000000002</c:v>
                </c:pt>
                <c:pt idx="100">
                  <c:v>54.63</c:v>
                </c:pt>
                <c:pt idx="101">
                  <c:v>51.03</c:v>
                </c:pt>
                <c:pt idx="102">
                  <c:v>47.555999999999997</c:v>
                </c:pt>
                <c:pt idx="103">
                  <c:v>45.173499999999997</c:v>
                </c:pt>
                <c:pt idx="104">
                  <c:v>43.125</c:v>
                </c:pt>
                <c:pt idx="105">
                  <c:v>40.316499999999998</c:v>
                </c:pt>
                <c:pt idx="106">
                  <c:v>38.383499999999998</c:v>
                </c:pt>
                <c:pt idx="107">
                  <c:v>40.021999999999998</c:v>
                </c:pt>
                <c:pt idx="108">
                  <c:v>43.494999999999997</c:v>
                </c:pt>
                <c:pt idx="109">
                  <c:v>46.465000000000003</c:v>
                </c:pt>
                <c:pt idx="110">
                  <c:v>47.140500000000003</c:v>
                </c:pt>
                <c:pt idx="111">
                  <c:v>45.79</c:v>
                </c:pt>
                <c:pt idx="112">
                  <c:v>44.222000000000001</c:v>
                </c:pt>
                <c:pt idx="113">
                  <c:v>42.460500000000003</c:v>
                </c:pt>
                <c:pt idx="114">
                  <c:v>41.015999999999998</c:v>
                </c:pt>
                <c:pt idx="115">
                  <c:v>38.222000000000001</c:v>
                </c:pt>
                <c:pt idx="116">
                  <c:v>34.71</c:v>
                </c:pt>
                <c:pt idx="117">
                  <c:v>32.904000000000003</c:v>
                </c:pt>
                <c:pt idx="118">
                  <c:v>31.347999999999999</c:v>
                </c:pt>
                <c:pt idx="119">
                  <c:v>28.812000000000001</c:v>
                </c:pt>
                <c:pt idx="120">
                  <c:v>27.2865</c:v>
                </c:pt>
                <c:pt idx="121">
                  <c:v>25.091999999999999</c:v>
                </c:pt>
                <c:pt idx="122">
                  <c:v>24.021999999999998</c:v>
                </c:pt>
                <c:pt idx="123">
                  <c:v>24.7745</c:v>
                </c:pt>
                <c:pt idx="124">
                  <c:v>25.331499999999998</c:v>
                </c:pt>
                <c:pt idx="125">
                  <c:v>25.095500000000001</c:v>
                </c:pt>
                <c:pt idx="126">
                  <c:v>23.947500000000002</c:v>
                </c:pt>
                <c:pt idx="127">
                  <c:v>22.773</c:v>
                </c:pt>
                <c:pt idx="128">
                  <c:v>21.8155</c:v>
                </c:pt>
                <c:pt idx="129">
                  <c:v>22.204000000000001</c:v>
                </c:pt>
                <c:pt idx="130">
                  <c:v>22.9895</c:v>
                </c:pt>
                <c:pt idx="131">
                  <c:v>21.982500000000002</c:v>
                </c:pt>
                <c:pt idx="132">
                  <c:v>19.646000000000001</c:v>
                </c:pt>
                <c:pt idx="133">
                  <c:v>18.068999999999999</c:v>
                </c:pt>
                <c:pt idx="134">
                  <c:v>17.637499999999999</c:v>
                </c:pt>
                <c:pt idx="135">
                  <c:v>16.513999999999999</c:v>
                </c:pt>
                <c:pt idx="136">
                  <c:v>15.115</c:v>
                </c:pt>
                <c:pt idx="137">
                  <c:v>14.326000000000001</c:v>
                </c:pt>
                <c:pt idx="138">
                  <c:v>13.958500000000001</c:v>
                </c:pt>
                <c:pt idx="139">
                  <c:v>13.676500000000001</c:v>
                </c:pt>
                <c:pt idx="140">
                  <c:v>13.257</c:v>
                </c:pt>
                <c:pt idx="141">
                  <c:v>12.375</c:v>
                </c:pt>
                <c:pt idx="142">
                  <c:v>11.602</c:v>
                </c:pt>
                <c:pt idx="143">
                  <c:v>11.888999999999999</c:v>
                </c:pt>
                <c:pt idx="144">
                  <c:v>12.0175</c:v>
                </c:pt>
                <c:pt idx="145">
                  <c:v>11.8025</c:v>
                </c:pt>
                <c:pt idx="146">
                  <c:v>11.8025</c:v>
                </c:pt>
                <c:pt idx="147">
                  <c:v>11.932</c:v>
                </c:pt>
                <c:pt idx="148">
                  <c:v>11.442500000000001</c:v>
                </c:pt>
                <c:pt idx="149">
                  <c:v>10.804500000000001</c:v>
                </c:pt>
                <c:pt idx="150">
                  <c:v>10.505000000000001</c:v>
                </c:pt>
                <c:pt idx="151">
                  <c:v>10.3415</c:v>
                </c:pt>
                <c:pt idx="152">
                  <c:v>9.8524999999999991</c:v>
                </c:pt>
                <c:pt idx="153">
                  <c:v>9.1010000000000009</c:v>
                </c:pt>
                <c:pt idx="154">
                  <c:v>8.4794999999999998</c:v>
                </c:pt>
                <c:pt idx="155">
                  <c:v>7.9409999999999998</c:v>
                </c:pt>
                <c:pt idx="156">
                  <c:v>7.7664999999999997</c:v>
                </c:pt>
                <c:pt idx="157">
                  <c:v>8.1174999999999997</c:v>
                </c:pt>
                <c:pt idx="158">
                  <c:v>8.4730000000000008</c:v>
                </c:pt>
                <c:pt idx="159">
                  <c:v>8.5060000000000002</c:v>
                </c:pt>
                <c:pt idx="160">
                  <c:v>8.4215</c:v>
                </c:pt>
                <c:pt idx="161">
                  <c:v>8.4770000000000003</c:v>
                </c:pt>
                <c:pt idx="162">
                  <c:v>8.7885000000000009</c:v>
                </c:pt>
                <c:pt idx="163">
                  <c:v>8.8625000000000007</c:v>
                </c:pt>
                <c:pt idx="164">
                  <c:v>8.6240000000000006</c:v>
                </c:pt>
                <c:pt idx="165">
                  <c:v>8.1144999999999996</c:v>
                </c:pt>
                <c:pt idx="166">
                  <c:v>7.4904999999999999</c:v>
                </c:pt>
                <c:pt idx="167">
                  <c:v>6.9024999999999999</c:v>
                </c:pt>
                <c:pt idx="168">
                  <c:v>6.4805000000000001</c:v>
                </c:pt>
                <c:pt idx="169">
                  <c:v>6.2229999999999999</c:v>
                </c:pt>
                <c:pt idx="170">
                  <c:v>5.9859999999999998</c:v>
                </c:pt>
                <c:pt idx="171">
                  <c:v>5.6660000000000004</c:v>
                </c:pt>
                <c:pt idx="172">
                  <c:v>5.4210000000000003</c:v>
                </c:pt>
                <c:pt idx="173">
                  <c:v>5.3579999999999997</c:v>
                </c:pt>
                <c:pt idx="174">
                  <c:v>5.0804999999999998</c:v>
                </c:pt>
                <c:pt idx="175">
                  <c:v>4.69665</c:v>
                </c:pt>
                <c:pt idx="176">
                  <c:v>4.4699</c:v>
                </c:pt>
                <c:pt idx="177">
                  <c:v>4.5011000000000001</c:v>
                </c:pt>
                <c:pt idx="178">
                  <c:v>4.7753500000000004</c:v>
                </c:pt>
                <c:pt idx="179">
                  <c:v>5.2424999999999997</c:v>
                </c:pt>
                <c:pt idx="180">
                  <c:v>5.6689999999999996</c:v>
                </c:pt>
                <c:pt idx="181">
                  <c:v>5.8659999999999997</c:v>
                </c:pt>
                <c:pt idx="182">
                  <c:v>6.1390000000000002</c:v>
                </c:pt>
                <c:pt idx="183">
                  <c:v>6.3765000000000001</c:v>
                </c:pt>
                <c:pt idx="184">
                  <c:v>6.3540000000000001</c:v>
                </c:pt>
                <c:pt idx="185">
                  <c:v>6.1289999999999996</c:v>
                </c:pt>
                <c:pt idx="186">
                  <c:v>6.1455000000000002</c:v>
                </c:pt>
                <c:pt idx="187">
                  <c:v>6.48</c:v>
                </c:pt>
                <c:pt idx="188">
                  <c:v>6.5679999999999996</c:v>
                </c:pt>
                <c:pt idx="189">
                  <c:v>6.8905000000000003</c:v>
                </c:pt>
                <c:pt idx="190">
                  <c:v>6.9740000000000002</c:v>
                </c:pt>
                <c:pt idx="191">
                  <c:v>7.1764999999999999</c:v>
                </c:pt>
                <c:pt idx="192">
                  <c:v>7.5114999999999998</c:v>
                </c:pt>
                <c:pt idx="193">
                  <c:v>8.1660000000000004</c:v>
                </c:pt>
                <c:pt idx="194">
                  <c:v>9.0935000000000006</c:v>
                </c:pt>
                <c:pt idx="195">
                  <c:v>10.031000000000001</c:v>
                </c:pt>
                <c:pt idx="196">
                  <c:v>11.057499999999999</c:v>
                </c:pt>
                <c:pt idx="197">
                  <c:v>12.1295</c:v>
                </c:pt>
                <c:pt idx="198">
                  <c:v>12.598000000000001</c:v>
                </c:pt>
                <c:pt idx="199">
                  <c:v>13.2415</c:v>
                </c:pt>
                <c:pt idx="200">
                  <c:v>14.2355</c:v>
                </c:pt>
                <c:pt idx="201">
                  <c:v>13.515000000000001</c:v>
                </c:pt>
                <c:pt idx="202">
                  <c:v>10.926</c:v>
                </c:pt>
                <c:pt idx="203">
                  <c:v>8.6010000000000009</c:v>
                </c:pt>
                <c:pt idx="204">
                  <c:v>7.4295</c:v>
                </c:pt>
                <c:pt idx="205">
                  <c:v>6.6835000000000004</c:v>
                </c:pt>
                <c:pt idx="206">
                  <c:v>6.0650000000000004</c:v>
                </c:pt>
                <c:pt idx="207">
                  <c:v>6.0540000000000003</c:v>
                </c:pt>
                <c:pt idx="208">
                  <c:v>6.1795</c:v>
                </c:pt>
                <c:pt idx="209">
                  <c:v>6.5529999999999999</c:v>
                </c:pt>
                <c:pt idx="210">
                  <c:v>6.7084999999999999</c:v>
                </c:pt>
                <c:pt idx="211">
                  <c:v>6.6924999999999999</c:v>
                </c:pt>
                <c:pt idx="212">
                  <c:v>6.5449999999999999</c:v>
                </c:pt>
                <c:pt idx="213">
                  <c:v>6.6040000000000001</c:v>
                </c:pt>
                <c:pt idx="214">
                  <c:v>6.6924999999999999</c:v>
                </c:pt>
                <c:pt idx="215">
                  <c:v>7.0940000000000003</c:v>
                </c:pt>
                <c:pt idx="216">
                  <c:v>7.2515000000000001</c:v>
                </c:pt>
                <c:pt idx="217">
                  <c:v>6.9089999999999998</c:v>
                </c:pt>
                <c:pt idx="218">
                  <c:v>6.9485000000000001</c:v>
                </c:pt>
                <c:pt idx="219">
                  <c:v>7.06</c:v>
                </c:pt>
                <c:pt idx="220">
                  <c:v>6.7145000000000001</c:v>
                </c:pt>
                <c:pt idx="221">
                  <c:v>5.9255000000000004</c:v>
                </c:pt>
                <c:pt idx="222">
                  <c:v>5.5285000000000002</c:v>
                </c:pt>
                <c:pt idx="223">
                  <c:v>5.7275</c:v>
                </c:pt>
                <c:pt idx="224">
                  <c:v>5.6980000000000004</c:v>
                </c:pt>
                <c:pt idx="225">
                  <c:v>5.258</c:v>
                </c:pt>
                <c:pt idx="226">
                  <c:v>4.9394</c:v>
                </c:pt>
                <c:pt idx="227">
                  <c:v>4.8910499999999999</c:v>
                </c:pt>
                <c:pt idx="228">
                  <c:v>5.3460000000000001</c:v>
                </c:pt>
                <c:pt idx="229">
                  <c:v>5.8860000000000001</c:v>
                </c:pt>
                <c:pt idx="230">
                  <c:v>5.8979999999999997</c:v>
                </c:pt>
                <c:pt idx="231">
                  <c:v>5.3010000000000002</c:v>
                </c:pt>
                <c:pt idx="232">
                  <c:v>4.4272499999999999</c:v>
                </c:pt>
                <c:pt idx="233">
                  <c:v>4.0648499999999999</c:v>
                </c:pt>
                <c:pt idx="234">
                  <c:v>4.5118</c:v>
                </c:pt>
                <c:pt idx="235">
                  <c:v>4.7135999999999996</c:v>
                </c:pt>
                <c:pt idx="236">
                  <c:v>4.5877499999999998</c:v>
                </c:pt>
                <c:pt idx="237">
                  <c:v>4.4557500000000001</c:v>
                </c:pt>
                <c:pt idx="238">
                  <c:v>4.4619499999999999</c:v>
                </c:pt>
                <c:pt idx="239">
                  <c:v>4.5812499999999998</c:v>
                </c:pt>
                <c:pt idx="240">
                  <c:v>4.6151</c:v>
                </c:pt>
                <c:pt idx="241">
                  <c:v>4.3289499999999999</c:v>
                </c:pt>
                <c:pt idx="242">
                  <c:v>3.7711999999999999</c:v>
                </c:pt>
                <c:pt idx="243">
                  <c:v>3.2220499999999999</c:v>
                </c:pt>
                <c:pt idx="244">
                  <c:v>3.0861000000000001</c:v>
                </c:pt>
                <c:pt idx="245">
                  <c:v>3.0981999999999998</c:v>
                </c:pt>
                <c:pt idx="246">
                  <c:v>3.0445500000000001</c:v>
                </c:pt>
                <c:pt idx="247">
                  <c:v>3.1323500000000002</c:v>
                </c:pt>
                <c:pt idx="248">
                  <c:v>3.2374999999999998</c:v>
                </c:pt>
                <c:pt idx="249">
                  <c:v>3.6217000000000001</c:v>
                </c:pt>
                <c:pt idx="250">
                  <c:v>4.0515999999999996</c:v>
                </c:pt>
                <c:pt idx="251">
                  <c:v>4.0747499999999999</c:v>
                </c:pt>
                <c:pt idx="252">
                  <c:v>3.6554000000000002</c:v>
                </c:pt>
                <c:pt idx="253">
                  <c:v>3.3075999999999999</c:v>
                </c:pt>
                <c:pt idx="254">
                  <c:v>3.03905</c:v>
                </c:pt>
                <c:pt idx="255">
                  <c:v>3.1188500000000001</c:v>
                </c:pt>
                <c:pt idx="256">
                  <c:v>3.4628000000000001</c:v>
                </c:pt>
                <c:pt idx="257">
                  <c:v>3.7577500000000001</c:v>
                </c:pt>
                <c:pt idx="258">
                  <c:v>3.8960499999999998</c:v>
                </c:pt>
                <c:pt idx="259">
                  <c:v>3.9744000000000002</c:v>
                </c:pt>
                <c:pt idx="260">
                  <c:v>4.1059999999999999</c:v>
                </c:pt>
                <c:pt idx="261">
                  <c:v>4.2785500000000001</c:v>
                </c:pt>
                <c:pt idx="262">
                  <c:v>4.4448499999999997</c:v>
                </c:pt>
                <c:pt idx="263">
                  <c:v>4.5722500000000004</c:v>
                </c:pt>
                <c:pt idx="264">
                  <c:v>4.5552999999999999</c:v>
                </c:pt>
                <c:pt idx="265">
                  <c:v>4.4588999999999999</c:v>
                </c:pt>
                <c:pt idx="266">
                  <c:v>4.3539000000000003</c:v>
                </c:pt>
                <c:pt idx="267">
                  <c:v>4.1875</c:v>
                </c:pt>
                <c:pt idx="268">
                  <c:v>3.9526500000000002</c:v>
                </c:pt>
                <c:pt idx="269">
                  <c:v>3.82165</c:v>
                </c:pt>
                <c:pt idx="270">
                  <c:v>3.7888999999999999</c:v>
                </c:pt>
                <c:pt idx="271">
                  <c:v>3.6469499999999999</c:v>
                </c:pt>
                <c:pt idx="272">
                  <c:v>3.3849</c:v>
                </c:pt>
                <c:pt idx="273">
                  <c:v>3.25725</c:v>
                </c:pt>
                <c:pt idx="274">
                  <c:v>3.3553999999999999</c:v>
                </c:pt>
                <c:pt idx="275">
                  <c:v>3.5808</c:v>
                </c:pt>
                <c:pt idx="276">
                  <c:v>3.6869000000000001</c:v>
                </c:pt>
                <c:pt idx="277">
                  <c:v>3.6630500000000001</c:v>
                </c:pt>
                <c:pt idx="278">
                  <c:v>3.4744999999999999</c:v>
                </c:pt>
                <c:pt idx="279">
                  <c:v>3.4547500000000002</c:v>
                </c:pt>
                <c:pt idx="280">
                  <c:v>3.4759500000000001</c:v>
                </c:pt>
                <c:pt idx="281">
                  <c:v>3.3589500000000001</c:v>
                </c:pt>
                <c:pt idx="282">
                  <c:v>3.2083499999999998</c:v>
                </c:pt>
                <c:pt idx="283">
                  <c:v>3.1082999999999998</c:v>
                </c:pt>
                <c:pt idx="284">
                  <c:v>2.9836</c:v>
                </c:pt>
                <c:pt idx="285">
                  <c:v>2.8124500000000001</c:v>
                </c:pt>
                <c:pt idx="286">
                  <c:v>2.6804000000000001</c:v>
                </c:pt>
                <c:pt idx="287">
                  <c:v>2.4558</c:v>
                </c:pt>
                <c:pt idx="288">
                  <c:v>2.2991999999999999</c:v>
                </c:pt>
                <c:pt idx="289">
                  <c:v>2.1412</c:v>
                </c:pt>
                <c:pt idx="290">
                  <c:v>1.9599</c:v>
                </c:pt>
                <c:pt idx="291">
                  <c:v>1.99655</c:v>
                </c:pt>
                <c:pt idx="292">
                  <c:v>2.0981000000000001</c:v>
                </c:pt>
                <c:pt idx="293">
                  <c:v>2.1827999999999999</c:v>
                </c:pt>
                <c:pt idx="294">
                  <c:v>2.1863999999999999</c:v>
                </c:pt>
                <c:pt idx="295">
                  <c:v>2.1357499999999998</c:v>
                </c:pt>
                <c:pt idx="296">
                  <c:v>2.0802999999999998</c:v>
                </c:pt>
                <c:pt idx="297">
                  <c:v>2.0667499999999999</c:v>
                </c:pt>
                <c:pt idx="298">
                  <c:v>2.0081000000000002</c:v>
                </c:pt>
                <c:pt idx="299">
                  <c:v>1.89605</c:v>
                </c:pt>
                <c:pt idx="300">
                  <c:v>1.86805</c:v>
                </c:pt>
                <c:pt idx="301">
                  <c:v>1.9329499999999999</c:v>
                </c:pt>
                <c:pt idx="302">
                  <c:v>2.0575999999999999</c:v>
                </c:pt>
                <c:pt idx="303">
                  <c:v>2.1457999999999999</c:v>
                </c:pt>
                <c:pt idx="304">
                  <c:v>2.1533500000000001</c:v>
                </c:pt>
                <c:pt idx="305">
                  <c:v>2.2038000000000002</c:v>
                </c:pt>
                <c:pt idx="306">
                  <c:v>2.3061500000000001</c:v>
                </c:pt>
                <c:pt idx="307">
                  <c:v>2.2990499999999998</c:v>
                </c:pt>
                <c:pt idx="308">
                  <c:v>2.2553000000000001</c:v>
                </c:pt>
                <c:pt idx="309">
                  <c:v>2.2768999999999999</c:v>
                </c:pt>
                <c:pt idx="310">
                  <c:v>2.2599999999999998</c:v>
                </c:pt>
                <c:pt idx="311">
                  <c:v>2.1561499999999998</c:v>
                </c:pt>
                <c:pt idx="312">
                  <c:v>2.1385000000000001</c:v>
                </c:pt>
                <c:pt idx="313">
                  <c:v>2.1756000000000002</c:v>
                </c:pt>
                <c:pt idx="314">
                  <c:v>2.1243500000000002</c:v>
                </c:pt>
                <c:pt idx="315">
                  <c:v>2.0269499999999998</c:v>
                </c:pt>
                <c:pt idx="316">
                  <c:v>2.0407500000000001</c:v>
                </c:pt>
                <c:pt idx="317">
                  <c:v>2.1827999999999999</c:v>
                </c:pt>
                <c:pt idx="318">
                  <c:v>2.31345</c:v>
                </c:pt>
                <c:pt idx="319">
                  <c:v>2.2929499999999998</c:v>
                </c:pt>
                <c:pt idx="320">
                  <c:v>2.3098000000000001</c:v>
                </c:pt>
                <c:pt idx="321">
                  <c:v>2.4815499999999999</c:v>
                </c:pt>
                <c:pt idx="322">
                  <c:v>2.78925</c:v>
                </c:pt>
                <c:pt idx="323">
                  <c:v>3.0042</c:v>
                </c:pt>
                <c:pt idx="324">
                  <c:v>2.8127</c:v>
                </c:pt>
                <c:pt idx="325">
                  <c:v>2.37195</c:v>
                </c:pt>
                <c:pt idx="326">
                  <c:v>1.9939499999999999</c:v>
                </c:pt>
                <c:pt idx="327">
                  <c:v>1.72285</c:v>
                </c:pt>
                <c:pt idx="328">
                  <c:v>1.6103000000000001</c:v>
                </c:pt>
                <c:pt idx="329">
                  <c:v>1.7258</c:v>
                </c:pt>
                <c:pt idx="330">
                  <c:v>1.8045</c:v>
                </c:pt>
                <c:pt idx="331">
                  <c:v>1.7692000000000001</c:v>
                </c:pt>
                <c:pt idx="332">
                  <c:v>1.68025</c:v>
                </c:pt>
                <c:pt idx="333">
                  <c:v>1.5643</c:v>
                </c:pt>
                <c:pt idx="334">
                  <c:v>1.4315500000000001</c:v>
                </c:pt>
                <c:pt idx="335">
                  <c:v>1.3027</c:v>
                </c:pt>
                <c:pt idx="336">
                  <c:v>1.2457</c:v>
                </c:pt>
                <c:pt idx="337">
                  <c:v>1.2014</c:v>
                </c:pt>
                <c:pt idx="338">
                  <c:v>1.17435</c:v>
                </c:pt>
                <c:pt idx="339">
                  <c:v>1.1585000000000001</c:v>
                </c:pt>
                <c:pt idx="340">
                  <c:v>1.10405</c:v>
                </c:pt>
                <c:pt idx="341">
                  <c:v>1.0887500000000001</c:v>
                </c:pt>
                <c:pt idx="342">
                  <c:v>1.0647</c:v>
                </c:pt>
                <c:pt idx="343">
                  <c:v>1.0748</c:v>
                </c:pt>
                <c:pt idx="344">
                  <c:v>1.06325</c:v>
                </c:pt>
                <c:pt idx="345">
                  <c:v>1.0120499999999999</c:v>
                </c:pt>
                <c:pt idx="346">
                  <c:v>0.99455000000000005</c:v>
                </c:pt>
                <c:pt idx="347">
                  <c:v>1.00145</c:v>
                </c:pt>
                <c:pt idx="348">
                  <c:v>1.0281499999999999</c:v>
                </c:pt>
                <c:pt idx="349">
                  <c:v>1.0556000000000001</c:v>
                </c:pt>
                <c:pt idx="350">
                  <c:v>1.0862000000000001</c:v>
                </c:pt>
                <c:pt idx="351">
                  <c:v>1.1164000000000001</c:v>
                </c:pt>
                <c:pt idx="352">
                  <c:v>1.1298999999999999</c:v>
                </c:pt>
                <c:pt idx="353">
                  <c:v>1.1113</c:v>
                </c:pt>
                <c:pt idx="354">
                  <c:v>1.0434000000000001</c:v>
                </c:pt>
                <c:pt idx="355">
                  <c:v>0.92079999999999995</c:v>
                </c:pt>
                <c:pt idx="356">
                  <c:v>0.85089999999999999</c:v>
                </c:pt>
                <c:pt idx="357">
                  <c:v>0.87055000000000005</c:v>
                </c:pt>
                <c:pt idx="358">
                  <c:v>0.91464999999999996</c:v>
                </c:pt>
                <c:pt idx="359">
                  <c:v>0.92249999999999999</c:v>
                </c:pt>
                <c:pt idx="360">
                  <c:v>0.84875</c:v>
                </c:pt>
                <c:pt idx="361">
                  <c:v>0.76734999999999998</c:v>
                </c:pt>
                <c:pt idx="362">
                  <c:v>0.81294999999999995</c:v>
                </c:pt>
                <c:pt idx="363">
                  <c:v>0.94574999999999998</c:v>
                </c:pt>
                <c:pt idx="364">
                  <c:v>1.0452999999999999</c:v>
                </c:pt>
                <c:pt idx="365">
                  <c:v>1.1314500000000001</c:v>
                </c:pt>
                <c:pt idx="366">
                  <c:v>1.2282500000000001</c:v>
                </c:pt>
                <c:pt idx="367">
                  <c:v>1.2678</c:v>
                </c:pt>
                <c:pt idx="368">
                  <c:v>1.2793000000000001</c:v>
                </c:pt>
                <c:pt idx="369">
                  <c:v>1.2002999999999999</c:v>
                </c:pt>
                <c:pt idx="370">
                  <c:v>1.1550499999999999</c:v>
                </c:pt>
                <c:pt idx="371">
                  <c:v>1.1776500000000001</c:v>
                </c:pt>
                <c:pt idx="372">
                  <c:v>1.1571499999999999</c:v>
                </c:pt>
                <c:pt idx="373">
                  <c:v>1.1651</c:v>
                </c:pt>
                <c:pt idx="374">
                  <c:v>1.20245</c:v>
                </c:pt>
                <c:pt idx="375">
                  <c:v>1.2727999999999999</c:v>
                </c:pt>
                <c:pt idx="376">
                  <c:v>1.4001999999999999</c:v>
                </c:pt>
                <c:pt idx="377">
                  <c:v>1.4614</c:v>
                </c:pt>
                <c:pt idx="378">
                  <c:v>1.32365</c:v>
                </c:pt>
                <c:pt idx="379">
                  <c:v>1.1657500000000001</c:v>
                </c:pt>
                <c:pt idx="380">
                  <c:v>1.2067000000000001</c:v>
                </c:pt>
                <c:pt idx="381">
                  <c:v>1.3634500000000001</c:v>
                </c:pt>
                <c:pt idx="382">
                  <c:v>1.4578</c:v>
                </c:pt>
                <c:pt idx="383">
                  <c:v>1.5820000000000001</c:v>
                </c:pt>
                <c:pt idx="384">
                  <c:v>1.7290000000000001</c:v>
                </c:pt>
                <c:pt idx="385">
                  <c:v>1.78355</c:v>
                </c:pt>
                <c:pt idx="386">
                  <c:v>1.6409499999999999</c:v>
                </c:pt>
                <c:pt idx="387">
                  <c:v>1.3902000000000001</c:v>
                </c:pt>
                <c:pt idx="388">
                  <c:v>1.2649999999999999</c:v>
                </c:pt>
                <c:pt idx="389">
                  <c:v>1.30585</c:v>
                </c:pt>
                <c:pt idx="390">
                  <c:v>1.4458</c:v>
                </c:pt>
                <c:pt idx="391">
                  <c:v>1.5944</c:v>
                </c:pt>
                <c:pt idx="392">
                  <c:v>1.6845000000000001</c:v>
                </c:pt>
                <c:pt idx="393">
                  <c:v>1.6971000000000001</c:v>
                </c:pt>
                <c:pt idx="394">
                  <c:v>1.6873499999999999</c:v>
                </c:pt>
                <c:pt idx="395">
                  <c:v>1.6787000000000001</c:v>
                </c:pt>
                <c:pt idx="396">
                  <c:v>1.60345</c:v>
                </c:pt>
                <c:pt idx="397">
                  <c:v>1.5011000000000001</c:v>
                </c:pt>
                <c:pt idx="398">
                  <c:v>1.4759500000000001</c:v>
                </c:pt>
                <c:pt idx="399">
                  <c:v>1.4845999999999999</c:v>
                </c:pt>
                <c:pt idx="400">
                  <c:v>1.4825999999999999</c:v>
                </c:pt>
              </c:numCache>
            </c:numRef>
          </c:yVal>
        </c:ser>
        <c:axId val="151148416"/>
        <c:axId val="151162880"/>
      </c:scatterChart>
      <c:valAx>
        <c:axId val="151148416"/>
        <c:scaling>
          <c:logBase val="10"/>
          <c:orientation val="minMax"/>
          <c:max val="10"/>
          <c:min val="1.0000000000000005E-2"/>
        </c:scaling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200"/>
                  <a:t>周期</a:t>
                </a:r>
                <a:r>
                  <a:rPr lang="en-US" altLang="ja-JP" sz="1200"/>
                  <a:t>(s)</a:t>
                </a:r>
                <a:endParaRPr lang="ja-JP" altLang="en-US" sz="1200"/>
              </a:p>
            </c:rich>
          </c:tx>
        </c:title>
        <c:numFmt formatCode="General" sourceLinked="0"/>
        <c:majorTickMark val="none"/>
        <c:tickLblPos val="nextTo"/>
        <c:crossAx val="151162880"/>
        <c:crosses val="autoZero"/>
        <c:crossBetween val="midCat"/>
      </c:valAx>
      <c:valAx>
        <c:axId val="151162880"/>
        <c:scaling>
          <c:logBase val="10"/>
          <c:orientation val="minMax"/>
          <c:max val="100"/>
          <c:min val="0.1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200"/>
                  <a:t>増幅率</a:t>
                </a:r>
              </a:p>
            </c:rich>
          </c:tx>
        </c:title>
        <c:numFmt formatCode="General" sourceLinked="0"/>
        <c:majorTickMark val="none"/>
        <c:tickLblPos val="nextTo"/>
        <c:crossAx val="15114841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20</xdr:col>
      <xdr:colOff>100852</xdr:colOff>
      <xdr:row>38</xdr:row>
      <xdr:rowOff>112058</xdr:rowOff>
    </xdr:to>
    <xdr:graphicFrame macro="">
      <xdr:nvGraphicFramePr>
        <xdr:cNvPr id="19" name="グラフ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41</xdr:row>
      <xdr:rowOff>0</xdr:rowOff>
    </xdr:from>
    <xdr:to>
      <xdr:col>20</xdr:col>
      <xdr:colOff>100852</xdr:colOff>
      <xdr:row>69</xdr:row>
      <xdr:rowOff>112059</xdr:rowOff>
    </xdr:to>
    <xdr:graphicFrame macro="">
      <xdr:nvGraphicFramePr>
        <xdr:cNvPr id="21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72</xdr:row>
      <xdr:rowOff>0</xdr:rowOff>
    </xdr:from>
    <xdr:to>
      <xdr:col>20</xdr:col>
      <xdr:colOff>100852</xdr:colOff>
      <xdr:row>100</xdr:row>
      <xdr:rowOff>112059</xdr:rowOff>
    </xdr:to>
    <xdr:graphicFrame macro="">
      <xdr:nvGraphicFramePr>
        <xdr:cNvPr id="22" name="グラフ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B11"/>
  <sheetViews>
    <sheetView tabSelected="1" workbookViewId="0">
      <selection activeCell="G19" sqref="G19"/>
    </sheetView>
  </sheetViews>
  <sheetFormatPr defaultRowHeight="13.5"/>
  <cols>
    <col min="1" max="1" width="3.875" customWidth="1"/>
  </cols>
  <sheetData>
    <row r="1" spans="2:2" ht="23.25" customHeight="1">
      <c r="B1" s="1" t="s">
        <v>7</v>
      </c>
    </row>
    <row r="2" spans="2:2">
      <c r="B2" t="s">
        <v>0</v>
      </c>
    </row>
    <row r="4" spans="2:2">
      <c r="B4" t="s">
        <v>1</v>
      </c>
    </row>
    <row r="5" spans="2:2">
      <c r="B5" t="s">
        <v>2</v>
      </c>
    </row>
    <row r="6" spans="2:2">
      <c r="B6" t="s">
        <v>3</v>
      </c>
    </row>
    <row r="7" spans="2:2">
      <c r="B7" t="s">
        <v>4</v>
      </c>
    </row>
    <row r="9" spans="2:2">
      <c r="B9" t="s">
        <v>5</v>
      </c>
    </row>
    <row r="11" spans="2:2">
      <c r="B11" t="s">
        <v>6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050"/>
  <sheetViews>
    <sheetView topLeftCell="D1" zoomScale="70" zoomScaleNormal="70" workbookViewId="0">
      <selection activeCell="L32" sqref="L32"/>
    </sheetView>
  </sheetViews>
  <sheetFormatPr defaultRowHeight="13.5"/>
  <cols>
    <col min="1" max="2" width="10.875" customWidth="1"/>
    <col min="3" max="12" width="13.125" customWidth="1"/>
  </cols>
  <sheetData>
    <row r="1" spans="1:15" s="4" customFormat="1">
      <c r="A1" s="3" t="s">
        <v>17</v>
      </c>
      <c r="B1" s="3" t="s">
        <v>18</v>
      </c>
      <c r="C1" s="3" t="s">
        <v>8</v>
      </c>
      <c r="D1" s="3" t="s">
        <v>9</v>
      </c>
      <c r="E1" s="3" t="s">
        <v>10</v>
      </c>
      <c r="F1" s="3" t="s">
        <v>11</v>
      </c>
      <c r="G1" s="3" t="s">
        <v>12</v>
      </c>
      <c r="H1" s="3" t="s">
        <v>13</v>
      </c>
      <c r="I1" s="3" t="s">
        <v>14</v>
      </c>
      <c r="J1" s="3" t="s">
        <v>15</v>
      </c>
      <c r="K1" s="3" t="s">
        <v>16</v>
      </c>
      <c r="N1" s="5"/>
      <c r="O1" s="5"/>
    </row>
    <row r="2" spans="1:15" hidden="1">
      <c r="A2" s="2">
        <v>0</v>
      </c>
      <c r="B2" s="2"/>
      <c r="C2" s="2">
        <v>0.5</v>
      </c>
      <c r="D2" s="2">
        <v>0.5</v>
      </c>
      <c r="E2" s="2">
        <v>0.5</v>
      </c>
      <c r="F2" s="2">
        <v>0.5</v>
      </c>
      <c r="G2" s="2">
        <v>0.5</v>
      </c>
      <c r="H2" s="2">
        <v>0.5</v>
      </c>
      <c r="I2" s="2">
        <v>0.5</v>
      </c>
      <c r="J2" s="2">
        <v>0.5</v>
      </c>
      <c r="K2" s="2">
        <v>0.5</v>
      </c>
    </row>
    <row r="3" spans="1:15" hidden="1">
      <c r="A3" s="2">
        <v>2.4414000000000002E-2</v>
      </c>
      <c r="B3" s="2"/>
      <c r="C3" s="2">
        <v>23.045000000000002</v>
      </c>
      <c r="D3" s="2">
        <v>42.6</v>
      </c>
      <c r="E3" s="2">
        <v>22.317</v>
      </c>
      <c r="F3" s="2">
        <v>4.30185</v>
      </c>
      <c r="G3" s="2">
        <v>15.821</v>
      </c>
      <c r="H3" s="2">
        <v>3.2828499999999998</v>
      </c>
      <c r="I3" s="2">
        <v>7.6280000000000001</v>
      </c>
      <c r="J3" s="2">
        <v>8.0075000000000003</v>
      </c>
      <c r="K3" s="2">
        <v>7.1070000000000002</v>
      </c>
    </row>
    <row r="4" spans="1:15" hidden="1">
      <c r="A4" s="2">
        <v>4.8828000000000003E-2</v>
      </c>
      <c r="B4" s="2"/>
      <c r="C4" s="2">
        <v>15.721500000000001</v>
      </c>
      <c r="D4" s="2">
        <v>30.565999999999999</v>
      </c>
      <c r="E4" s="2">
        <v>15.125999999999999</v>
      </c>
      <c r="F4" s="2">
        <v>3.3216999999999999</v>
      </c>
      <c r="G4" s="2">
        <v>10.346</v>
      </c>
      <c r="H4" s="2">
        <v>2.5372499999999998</v>
      </c>
      <c r="I4" s="2">
        <v>5.6680000000000001</v>
      </c>
      <c r="J4" s="2">
        <v>6.0975000000000001</v>
      </c>
      <c r="K4" s="2">
        <v>5.2035</v>
      </c>
    </row>
    <row r="5" spans="1:15" hidden="1">
      <c r="A5" s="2">
        <v>7.3242000000000002E-2</v>
      </c>
      <c r="B5" s="2"/>
      <c r="C5" s="2">
        <v>11.8505</v>
      </c>
      <c r="D5" s="2">
        <v>20.236000000000001</v>
      </c>
      <c r="E5" s="2">
        <v>9.5214999999999996</v>
      </c>
      <c r="F5" s="2">
        <v>3.1282000000000001</v>
      </c>
      <c r="G5" s="2">
        <v>6.8380000000000001</v>
      </c>
      <c r="H5" s="2">
        <v>2.0347499999999998</v>
      </c>
      <c r="I5" s="2">
        <v>4.2352999999999996</v>
      </c>
      <c r="J5" s="2">
        <v>4.8599500000000004</v>
      </c>
      <c r="K5" s="2">
        <v>4.0443499999999997</v>
      </c>
    </row>
    <row r="6" spans="1:15" hidden="1">
      <c r="A6" s="2">
        <v>9.7656000000000007E-2</v>
      </c>
      <c r="B6" s="2"/>
      <c r="C6" s="2">
        <v>13.622</v>
      </c>
      <c r="D6" s="2">
        <v>13.493</v>
      </c>
      <c r="E6" s="2">
        <v>6.3010000000000002</v>
      </c>
      <c r="F6" s="2">
        <v>3.6438999999999999</v>
      </c>
      <c r="G6" s="2">
        <v>5.0679999999999996</v>
      </c>
      <c r="H6" s="2">
        <v>1.7239500000000001</v>
      </c>
      <c r="I6" s="2">
        <v>3.2766999999999999</v>
      </c>
      <c r="J6" s="2">
        <v>4.4126500000000002</v>
      </c>
      <c r="K6" s="2">
        <v>3.9908000000000001</v>
      </c>
    </row>
    <row r="7" spans="1:15" hidden="1">
      <c r="A7" s="2">
        <v>0.12207</v>
      </c>
      <c r="B7" s="2"/>
      <c r="C7" s="2">
        <v>17.806000000000001</v>
      </c>
      <c r="D7" s="2">
        <v>10.563499999999999</v>
      </c>
      <c r="E7" s="2">
        <v>5.0594999999999999</v>
      </c>
      <c r="F7" s="2">
        <v>4.8955500000000001</v>
      </c>
      <c r="G7" s="2">
        <v>4.6459000000000001</v>
      </c>
      <c r="H7" s="2">
        <v>1.6514</v>
      </c>
      <c r="I7" s="2">
        <v>2.7548499999999998</v>
      </c>
      <c r="J7" s="2">
        <v>4.6737500000000001</v>
      </c>
      <c r="K7" s="2">
        <v>4.7552000000000003</v>
      </c>
    </row>
    <row r="8" spans="1:15" hidden="1">
      <c r="A8" s="2">
        <v>0.14648</v>
      </c>
      <c r="B8" s="2"/>
      <c r="C8" s="2">
        <v>20.308</v>
      </c>
      <c r="D8" s="2">
        <v>8.6080000000000005</v>
      </c>
      <c r="E8" s="2">
        <v>4.1383999999999999</v>
      </c>
      <c r="F8" s="2">
        <v>6.5194999999999999</v>
      </c>
      <c r="G8" s="2">
        <v>4.6425999999999998</v>
      </c>
      <c r="H8" s="2">
        <v>1.6251500000000001</v>
      </c>
      <c r="I8" s="2">
        <v>2.4380000000000002</v>
      </c>
      <c r="J8" s="2">
        <v>5.1040000000000001</v>
      </c>
      <c r="K8" s="2">
        <v>5.7009999999999996</v>
      </c>
    </row>
    <row r="9" spans="1:15" hidden="1">
      <c r="A9" s="2">
        <v>0.1709</v>
      </c>
      <c r="B9" s="2"/>
      <c r="C9" s="2">
        <v>21.754000000000001</v>
      </c>
      <c r="D9" s="2">
        <v>7.4539999999999997</v>
      </c>
      <c r="E9" s="2">
        <v>3.5922000000000001</v>
      </c>
      <c r="F9" s="2">
        <v>8.0555000000000003</v>
      </c>
      <c r="G9" s="2">
        <v>4.9512999999999998</v>
      </c>
      <c r="H9" s="2">
        <v>1.6794</v>
      </c>
      <c r="I9" s="2">
        <v>2.1430500000000001</v>
      </c>
      <c r="J9" s="2">
        <v>5.4945000000000004</v>
      </c>
      <c r="K9" s="2">
        <v>6.3639999999999999</v>
      </c>
    </row>
    <row r="10" spans="1:15" hidden="1">
      <c r="A10" s="2">
        <v>0.19531000000000001</v>
      </c>
      <c r="B10" s="2"/>
      <c r="C10" s="2">
        <v>22.475999999999999</v>
      </c>
      <c r="D10" s="2">
        <v>6.8354999999999997</v>
      </c>
      <c r="E10" s="2">
        <v>3.3161999999999998</v>
      </c>
      <c r="F10" s="2">
        <v>9.3804999999999996</v>
      </c>
      <c r="G10" s="2">
        <v>5.7830000000000004</v>
      </c>
      <c r="H10" s="2">
        <v>1.7571000000000001</v>
      </c>
      <c r="I10" s="2">
        <v>1.952</v>
      </c>
      <c r="J10" s="2">
        <v>5.8224999999999998</v>
      </c>
      <c r="K10" s="2">
        <v>6.6070000000000002</v>
      </c>
    </row>
    <row r="11" spans="1:15">
      <c r="A11" s="2">
        <v>0.21973000000000001</v>
      </c>
      <c r="B11" s="2">
        <f>1/A11</f>
        <v>4.5510399126200332</v>
      </c>
      <c r="C11" s="2">
        <v>23.679500000000001</v>
      </c>
      <c r="D11" s="2">
        <v>6.7785000000000002</v>
      </c>
      <c r="E11" s="2">
        <v>3.3052000000000001</v>
      </c>
      <c r="F11" s="2">
        <v>10.224500000000001</v>
      </c>
      <c r="G11" s="2">
        <v>6.8780000000000001</v>
      </c>
      <c r="H11" s="2">
        <v>1.94645</v>
      </c>
      <c r="I11" s="2">
        <v>1.8322000000000001</v>
      </c>
      <c r="J11" s="2">
        <v>6.1349999999999998</v>
      </c>
      <c r="K11" s="2">
        <v>6.5709999999999997</v>
      </c>
      <c r="N11" s="5"/>
      <c r="O11" s="5"/>
    </row>
    <row r="12" spans="1:15">
      <c r="A12" s="2">
        <v>0.24414</v>
      </c>
      <c r="B12" s="2">
        <f t="shared" ref="B12:B75" si="0">1/A12</f>
        <v>4.0960104857868433</v>
      </c>
      <c r="C12" s="2">
        <v>24.5715</v>
      </c>
      <c r="D12" s="2">
        <v>6.6349999999999998</v>
      </c>
      <c r="E12" s="2">
        <v>3.3033999999999999</v>
      </c>
      <c r="F12" s="2">
        <v>10.5875</v>
      </c>
      <c r="G12" s="2">
        <v>8.0685000000000002</v>
      </c>
      <c r="H12" s="2">
        <v>2.20465</v>
      </c>
      <c r="I12" s="2">
        <v>1.704</v>
      </c>
      <c r="J12" s="2">
        <v>6.3845000000000001</v>
      </c>
      <c r="K12" s="2">
        <v>6.7370000000000001</v>
      </c>
      <c r="N12" s="5"/>
      <c r="O12" s="5"/>
    </row>
    <row r="13" spans="1:15">
      <c r="A13" s="2">
        <v>0.26855000000000001</v>
      </c>
      <c r="B13" s="2">
        <f t="shared" si="0"/>
        <v>3.7237013591509958</v>
      </c>
      <c r="C13" s="2">
        <v>24.15</v>
      </c>
      <c r="D13" s="2">
        <v>6.0385</v>
      </c>
      <c r="E13" s="2">
        <v>3.0261</v>
      </c>
      <c r="F13" s="2">
        <v>10.7645</v>
      </c>
      <c r="G13" s="2">
        <v>9.3960000000000008</v>
      </c>
      <c r="H13" s="2">
        <v>2.3092999999999999</v>
      </c>
      <c r="I13" s="2">
        <v>1.63985</v>
      </c>
      <c r="J13" s="2">
        <v>6.7</v>
      </c>
      <c r="K13" s="2">
        <v>7.3884999999999996</v>
      </c>
    </row>
    <row r="14" spans="1:15">
      <c r="A14" s="2">
        <v>0.29297000000000001</v>
      </c>
      <c r="B14" s="2">
        <f t="shared" si="0"/>
        <v>3.4133187698399152</v>
      </c>
      <c r="C14" s="2">
        <v>24.067</v>
      </c>
      <c r="D14" s="2">
        <v>5.6360000000000001</v>
      </c>
      <c r="E14" s="2">
        <v>2.79365</v>
      </c>
      <c r="F14" s="2">
        <v>10.8565</v>
      </c>
      <c r="G14" s="2">
        <v>10.423999999999999</v>
      </c>
      <c r="H14" s="2">
        <v>2.3317999999999999</v>
      </c>
      <c r="I14" s="2">
        <v>1.6535500000000001</v>
      </c>
      <c r="J14" s="2">
        <v>7.2789999999999999</v>
      </c>
      <c r="K14" s="2">
        <v>8.2095000000000002</v>
      </c>
    </row>
    <row r="15" spans="1:15">
      <c r="A15" s="2">
        <v>0.31738</v>
      </c>
      <c r="B15" s="2">
        <f t="shared" si="0"/>
        <v>3.1507971516793751</v>
      </c>
      <c r="C15" s="2">
        <v>25.151499999999999</v>
      </c>
      <c r="D15" s="2">
        <v>5.7309999999999999</v>
      </c>
      <c r="E15" s="2">
        <v>2.8707500000000001</v>
      </c>
      <c r="F15" s="2">
        <v>11.2675</v>
      </c>
      <c r="G15" s="2">
        <v>10.833500000000001</v>
      </c>
      <c r="H15" s="2">
        <v>2.3855</v>
      </c>
      <c r="I15" s="2">
        <v>1.6147</v>
      </c>
      <c r="J15" s="2">
        <v>7.9424999999999999</v>
      </c>
      <c r="K15" s="2">
        <v>8.4305000000000003</v>
      </c>
    </row>
    <row r="16" spans="1:15">
      <c r="A16" s="2">
        <v>0.34179999999999999</v>
      </c>
      <c r="B16" s="2">
        <f t="shared" si="0"/>
        <v>2.9256875365710941</v>
      </c>
      <c r="C16" s="2">
        <v>26.035499999999999</v>
      </c>
      <c r="D16" s="2">
        <v>6.0519999999999996</v>
      </c>
      <c r="E16" s="2">
        <v>3.1986500000000002</v>
      </c>
      <c r="F16" s="2">
        <v>12.221500000000001</v>
      </c>
      <c r="G16" s="2">
        <v>10.439500000000001</v>
      </c>
      <c r="H16" s="2">
        <v>2.4601000000000002</v>
      </c>
      <c r="I16" s="2">
        <v>1.46045</v>
      </c>
      <c r="J16" s="2">
        <v>8.2955000000000005</v>
      </c>
      <c r="K16" s="2">
        <v>7.6745000000000001</v>
      </c>
    </row>
    <row r="17" spans="1:11">
      <c r="A17" s="2">
        <v>0.36620999999999998</v>
      </c>
      <c r="B17" s="2">
        <f t="shared" si="0"/>
        <v>2.7306736571912293</v>
      </c>
      <c r="C17" s="2">
        <v>25.576499999999999</v>
      </c>
      <c r="D17" s="2">
        <v>6.1079999999999997</v>
      </c>
      <c r="E17" s="2">
        <v>3.5461499999999999</v>
      </c>
      <c r="F17" s="2">
        <v>14.128500000000001</v>
      </c>
      <c r="G17" s="2">
        <v>9.6504999999999992</v>
      </c>
      <c r="H17" s="2">
        <v>2.6465999999999998</v>
      </c>
      <c r="I17" s="2">
        <v>1.3322000000000001</v>
      </c>
      <c r="J17" s="2">
        <v>8.3759999999999994</v>
      </c>
      <c r="K17" s="2">
        <v>6.8079999999999998</v>
      </c>
    </row>
    <row r="18" spans="1:11">
      <c r="A18" s="2">
        <v>0.39062000000000002</v>
      </c>
      <c r="B18" s="2">
        <f t="shared" si="0"/>
        <v>2.5600327684194357</v>
      </c>
      <c r="C18" s="2">
        <v>25.077999999999999</v>
      </c>
      <c r="D18" s="2">
        <v>5.9050000000000002</v>
      </c>
      <c r="E18" s="2">
        <v>3.7099000000000002</v>
      </c>
      <c r="F18" s="2">
        <v>16.143999999999998</v>
      </c>
      <c r="G18" s="2">
        <v>8.8360000000000003</v>
      </c>
      <c r="H18" s="2">
        <v>2.9323000000000001</v>
      </c>
      <c r="I18" s="2">
        <v>1.43055</v>
      </c>
      <c r="J18" s="2">
        <v>8.8734999999999999</v>
      </c>
      <c r="K18" s="2">
        <v>6.9320000000000004</v>
      </c>
    </row>
    <row r="19" spans="1:11">
      <c r="A19" s="2">
        <v>0.41504000000000002</v>
      </c>
      <c r="B19" s="2">
        <f t="shared" si="0"/>
        <v>2.4094063222821895</v>
      </c>
      <c r="C19" s="2">
        <v>25.915500000000002</v>
      </c>
      <c r="D19" s="2">
        <v>5.7889999999999997</v>
      </c>
      <c r="E19" s="2">
        <v>3.7706499999999998</v>
      </c>
      <c r="F19" s="2">
        <v>17.278500000000001</v>
      </c>
      <c r="G19" s="2">
        <v>8.1664999999999992</v>
      </c>
      <c r="H19" s="2">
        <v>3.12215</v>
      </c>
      <c r="I19" s="2">
        <v>1.5833999999999999</v>
      </c>
      <c r="J19" s="2">
        <v>8.7635000000000005</v>
      </c>
      <c r="K19" s="2">
        <v>7.1905000000000001</v>
      </c>
    </row>
    <row r="20" spans="1:11">
      <c r="A20" s="2">
        <v>0.43945000000000001</v>
      </c>
      <c r="B20" s="2">
        <f t="shared" si="0"/>
        <v>2.2755717373990216</v>
      </c>
      <c r="C20" s="2">
        <v>27.9955</v>
      </c>
      <c r="D20" s="2">
        <v>6.0065</v>
      </c>
      <c r="E20" s="2">
        <v>3.9077000000000002</v>
      </c>
      <c r="F20" s="2">
        <v>17.018000000000001</v>
      </c>
      <c r="G20" s="2">
        <v>7.7445000000000004</v>
      </c>
      <c r="H20" s="2">
        <v>3.0903</v>
      </c>
      <c r="I20" s="2">
        <v>1.7259</v>
      </c>
      <c r="J20" s="2">
        <v>8.423</v>
      </c>
      <c r="K20" s="2">
        <v>7.3544999999999998</v>
      </c>
    </row>
    <row r="21" spans="1:11">
      <c r="A21" s="2">
        <v>0.46387</v>
      </c>
      <c r="B21" s="2">
        <f t="shared" si="0"/>
        <v>2.1557764028714943</v>
      </c>
      <c r="C21" s="2">
        <v>30.456499999999998</v>
      </c>
      <c r="D21" s="2">
        <v>6.2450000000000001</v>
      </c>
      <c r="E21" s="2">
        <v>3.9239000000000002</v>
      </c>
      <c r="F21" s="2">
        <v>16.29</v>
      </c>
      <c r="G21" s="2">
        <v>7.5434999999999999</v>
      </c>
      <c r="H21" s="2">
        <v>2.93005</v>
      </c>
      <c r="I21" s="2">
        <v>1.8838999999999999</v>
      </c>
      <c r="J21" s="2">
        <v>8.4320000000000004</v>
      </c>
      <c r="K21" s="2">
        <v>7.492</v>
      </c>
    </row>
    <row r="22" spans="1:11">
      <c r="A22" s="2">
        <v>0.48827999999999999</v>
      </c>
      <c r="B22" s="2">
        <f t="shared" si="0"/>
        <v>2.0480052428934217</v>
      </c>
      <c r="C22" s="2">
        <v>30.987500000000001</v>
      </c>
      <c r="D22" s="2">
        <v>5.8049999999999997</v>
      </c>
      <c r="E22" s="2">
        <v>3.6046</v>
      </c>
      <c r="F22" s="2">
        <v>16.797999999999998</v>
      </c>
      <c r="G22" s="2">
        <v>7.6025</v>
      </c>
      <c r="H22" s="2">
        <v>2.6749000000000001</v>
      </c>
      <c r="I22" s="2">
        <v>2.1858499999999998</v>
      </c>
      <c r="J22" s="2">
        <v>8.9135000000000009</v>
      </c>
      <c r="K22" s="2">
        <v>7.8334999999999999</v>
      </c>
    </row>
    <row r="23" spans="1:11">
      <c r="A23" s="2">
        <v>0.51270000000000004</v>
      </c>
      <c r="B23" s="2">
        <f t="shared" si="0"/>
        <v>1.9504583577140626</v>
      </c>
      <c r="C23" s="2">
        <v>29.017499999999998</v>
      </c>
      <c r="D23" s="2">
        <v>4.9852499999999997</v>
      </c>
      <c r="E23" s="2">
        <v>3.3283</v>
      </c>
      <c r="F23" s="2">
        <v>17.943999999999999</v>
      </c>
      <c r="G23" s="2">
        <v>7.7454999999999998</v>
      </c>
      <c r="H23" s="2">
        <v>2.40415</v>
      </c>
      <c r="I23" s="2">
        <v>2.6320999999999999</v>
      </c>
      <c r="J23" s="2">
        <v>9.5015000000000001</v>
      </c>
      <c r="K23" s="2">
        <v>8.5295000000000005</v>
      </c>
    </row>
    <row r="24" spans="1:11">
      <c r="A24" s="2">
        <v>0.53710999999999998</v>
      </c>
      <c r="B24" s="2">
        <f t="shared" si="0"/>
        <v>1.8618160153413641</v>
      </c>
      <c r="C24" s="2">
        <v>27.654</v>
      </c>
      <c r="D24" s="2">
        <v>4.64175</v>
      </c>
      <c r="E24" s="2">
        <v>3.4471500000000002</v>
      </c>
      <c r="F24" s="2">
        <v>18.083500000000001</v>
      </c>
      <c r="G24" s="2">
        <v>7.9344999999999999</v>
      </c>
      <c r="H24" s="2">
        <v>2.4487000000000001</v>
      </c>
      <c r="I24" s="2">
        <v>2.9214500000000001</v>
      </c>
      <c r="J24" s="2">
        <v>9.7989999999999995</v>
      </c>
      <c r="K24" s="2">
        <v>8.9145000000000003</v>
      </c>
    </row>
    <row r="25" spans="1:11">
      <c r="A25" s="2">
        <v>0.56152000000000002</v>
      </c>
      <c r="B25" s="2">
        <f t="shared" si="0"/>
        <v>1.7808804673030345</v>
      </c>
      <c r="C25" s="2">
        <v>24.073</v>
      </c>
      <c r="D25" s="2">
        <v>4.3731</v>
      </c>
      <c r="E25" s="2">
        <v>3.3746</v>
      </c>
      <c r="F25" s="2">
        <v>17.4435</v>
      </c>
      <c r="G25" s="2">
        <v>8.4309999999999992</v>
      </c>
      <c r="H25" s="2">
        <v>2.4946999999999999</v>
      </c>
      <c r="I25" s="2">
        <v>2.95905</v>
      </c>
      <c r="J25" s="2">
        <v>9.9055</v>
      </c>
      <c r="K25" s="2">
        <v>8.4809999999999999</v>
      </c>
    </row>
    <row r="26" spans="1:11">
      <c r="A26" s="2">
        <v>0.58594000000000002</v>
      </c>
      <c r="B26" s="2">
        <f t="shared" si="0"/>
        <v>1.7066593849199576</v>
      </c>
      <c r="C26" s="2">
        <v>21.8095</v>
      </c>
      <c r="D26" s="2">
        <v>4.51</v>
      </c>
      <c r="E26" s="2">
        <v>3.3555000000000001</v>
      </c>
      <c r="F26" s="2">
        <v>16.809999999999999</v>
      </c>
      <c r="G26" s="2">
        <v>9.1214999999999993</v>
      </c>
      <c r="H26" s="2">
        <v>2.5842000000000001</v>
      </c>
      <c r="I26" s="2">
        <v>2.9244500000000002</v>
      </c>
      <c r="J26" s="2">
        <v>9.923</v>
      </c>
      <c r="K26" s="2">
        <v>7.8464999999999998</v>
      </c>
    </row>
    <row r="27" spans="1:11">
      <c r="A27" s="2">
        <v>0.61034999999999995</v>
      </c>
      <c r="B27" s="2">
        <f t="shared" si="0"/>
        <v>1.6384041943147376</v>
      </c>
      <c r="C27" s="2">
        <v>20.728999999999999</v>
      </c>
      <c r="D27" s="2">
        <v>4.6424000000000003</v>
      </c>
      <c r="E27" s="2">
        <v>3.46095</v>
      </c>
      <c r="F27" s="2">
        <v>16.248000000000001</v>
      </c>
      <c r="G27" s="2">
        <v>9.6790000000000003</v>
      </c>
      <c r="H27" s="2">
        <v>2.60345</v>
      </c>
      <c r="I27" s="2">
        <v>2.9464000000000001</v>
      </c>
      <c r="J27" s="2">
        <v>9.7420000000000009</v>
      </c>
      <c r="K27" s="2">
        <v>7.6760000000000002</v>
      </c>
    </row>
    <row r="28" spans="1:11">
      <c r="A28" s="2">
        <v>0.63476999999999995</v>
      </c>
      <c r="B28" s="2">
        <f t="shared" si="0"/>
        <v>1.575373757423949</v>
      </c>
      <c r="C28" s="2">
        <v>21.5</v>
      </c>
      <c r="D28" s="2">
        <v>4.9214000000000002</v>
      </c>
      <c r="E28" s="2">
        <v>3.77725</v>
      </c>
      <c r="F28" s="2">
        <v>16.115500000000001</v>
      </c>
      <c r="G28" s="2">
        <v>9.9235000000000007</v>
      </c>
      <c r="H28" s="2">
        <v>2.7100499999999998</v>
      </c>
      <c r="I28" s="2">
        <v>3.0335000000000001</v>
      </c>
      <c r="J28" s="2">
        <v>9.42</v>
      </c>
      <c r="K28" s="2">
        <v>8.0690000000000008</v>
      </c>
    </row>
    <row r="29" spans="1:11">
      <c r="A29" s="2">
        <v>0.65917999999999999</v>
      </c>
      <c r="B29" s="2">
        <f t="shared" si="0"/>
        <v>1.5170363178494493</v>
      </c>
      <c r="C29" s="2">
        <v>25.36</v>
      </c>
      <c r="D29" s="2">
        <v>5.4355000000000002</v>
      </c>
      <c r="E29" s="2">
        <v>4.1736000000000004</v>
      </c>
      <c r="F29" s="2">
        <v>16.952500000000001</v>
      </c>
      <c r="G29" s="2">
        <v>10.146000000000001</v>
      </c>
      <c r="H29" s="2">
        <v>2.9763000000000002</v>
      </c>
      <c r="I29" s="2">
        <v>3.1584500000000002</v>
      </c>
      <c r="J29" s="2">
        <v>9.3520000000000003</v>
      </c>
      <c r="K29" s="2">
        <v>8.7624999999999993</v>
      </c>
    </row>
    <row r="30" spans="1:11">
      <c r="A30" s="2">
        <v>0.68359000000000003</v>
      </c>
      <c r="B30" s="2">
        <f t="shared" si="0"/>
        <v>1.4628651677174913</v>
      </c>
      <c r="C30" s="2">
        <v>30.959</v>
      </c>
      <c r="D30" s="2">
        <v>6.0514999999999999</v>
      </c>
      <c r="E30" s="2">
        <v>4.4238999999999997</v>
      </c>
      <c r="F30" s="2">
        <v>18.4025</v>
      </c>
      <c r="G30" s="2">
        <v>10.686500000000001</v>
      </c>
      <c r="H30" s="2">
        <v>3.3150499999999998</v>
      </c>
      <c r="I30" s="2">
        <v>3.3603499999999999</v>
      </c>
      <c r="J30" s="2">
        <v>9.8224999999999998</v>
      </c>
      <c r="K30" s="2">
        <v>9.5824999999999996</v>
      </c>
    </row>
    <row r="31" spans="1:11">
      <c r="A31" s="2">
        <v>0.70801000000000003</v>
      </c>
      <c r="B31" s="2">
        <f t="shared" si="0"/>
        <v>1.4124094292453495</v>
      </c>
      <c r="C31" s="2">
        <v>32.348500000000001</v>
      </c>
      <c r="D31" s="2">
        <v>6.0880000000000001</v>
      </c>
      <c r="E31" s="2">
        <v>4.3114499999999998</v>
      </c>
      <c r="F31" s="2">
        <v>19.553999999999998</v>
      </c>
      <c r="G31" s="2">
        <v>11.3805</v>
      </c>
      <c r="H31" s="2">
        <v>3.3557000000000001</v>
      </c>
      <c r="I31" s="2">
        <v>3.5984500000000001</v>
      </c>
      <c r="J31" s="2">
        <v>10.45</v>
      </c>
      <c r="K31" s="2">
        <v>10.4575</v>
      </c>
    </row>
    <row r="32" spans="1:11">
      <c r="A32" s="2">
        <v>0.73241999999999996</v>
      </c>
      <c r="B32" s="2">
        <f t="shared" si="0"/>
        <v>1.3653368285956147</v>
      </c>
      <c r="C32" s="2">
        <v>28.712</v>
      </c>
      <c r="D32" s="2">
        <v>5.3739999999999997</v>
      </c>
      <c r="E32" s="2">
        <v>4.0826500000000001</v>
      </c>
      <c r="F32" s="2">
        <v>19.5365</v>
      </c>
      <c r="G32" s="2">
        <v>11.763999999999999</v>
      </c>
      <c r="H32" s="2">
        <v>3.05145</v>
      </c>
      <c r="I32" s="2">
        <v>3.69665</v>
      </c>
      <c r="J32" s="2">
        <v>10.372</v>
      </c>
      <c r="K32" s="2">
        <v>10.8185</v>
      </c>
    </row>
    <row r="33" spans="1:11">
      <c r="A33" s="2">
        <v>0.75683999999999996</v>
      </c>
      <c r="B33" s="2">
        <f t="shared" si="0"/>
        <v>1.3212832302732413</v>
      </c>
      <c r="C33" s="2">
        <v>25.353999999999999</v>
      </c>
      <c r="D33" s="2">
        <v>4.6072499999999996</v>
      </c>
      <c r="E33" s="2">
        <v>4.1663500000000004</v>
      </c>
      <c r="F33" s="2">
        <v>18.004999999999999</v>
      </c>
      <c r="G33" s="2">
        <v>11.409000000000001</v>
      </c>
      <c r="H33" s="2">
        <v>2.8283499999999999</v>
      </c>
      <c r="I33" s="2">
        <v>3.52515</v>
      </c>
      <c r="J33" s="2">
        <v>9.3520000000000003</v>
      </c>
      <c r="K33" s="2">
        <v>10.099500000000001</v>
      </c>
    </row>
    <row r="34" spans="1:11">
      <c r="A34" s="2">
        <v>0.78125</v>
      </c>
      <c r="B34" s="2">
        <f t="shared" si="0"/>
        <v>1.28</v>
      </c>
      <c r="C34" s="2">
        <v>23.771000000000001</v>
      </c>
      <c r="D34" s="2">
        <v>4.2729499999999998</v>
      </c>
      <c r="E34" s="2">
        <v>4.6225500000000004</v>
      </c>
      <c r="F34" s="2">
        <v>16.069500000000001</v>
      </c>
      <c r="G34" s="2">
        <v>10.512499999999999</v>
      </c>
      <c r="H34" s="2">
        <v>2.7903500000000001</v>
      </c>
      <c r="I34" s="2">
        <v>3.1801499999999998</v>
      </c>
      <c r="J34" s="2">
        <v>8.0274999999999999</v>
      </c>
      <c r="K34" s="2">
        <v>8.7940000000000005</v>
      </c>
    </row>
    <row r="35" spans="1:11">
      <c r="A35" s="2">
        <v>0.80566000000000004</v>
      </c>
      <c r="B35" s="2">
        <f t="shared" si="0"/>
        <v>1.2412183799617704</v>
      </c>
      <c r="C35" s="2">
        <v>23.338000000000001</v>
      </c>
      <c r="D35" s="2">
        <v>4.5720999999999998</v>
      </c>
      <c r="E35" s="2">
        <v>5.3445</v>
      </c>
      <c r="F35" s="2">
        <v>14.933999999999999</v>
      </c>
      <c r="G35" s="2">
        <v>9.8064999999999998</v>
      </c>
      <c r="H35" s="2">
        <v>2.86145</v>
      </c>
      <c r="I35" s="2">
        <v>2.9472499999999999</v>
      </c>
      <c r="J35" s="2">
        <v>7.1459999999999999</v>
      </c>
      <c r="K35" s="2">
        <v>8.09</v>
      </c>
    </row>
    <row r="36" spans="1:11">
      <c r="A36" s="2">
        <v>0.83008000000000004</v>
      </c>
      <c r="B36" s="2">
        <f t="shared" si="0"/>
        <v>1.2047031611410948</v>
      </c>
      <c r="C36" s="2">
        <v>23.553000000000001</v>
      </c>
      <c r="D36" s="2">
        <v>5.1215000000000002</v>
      </c>
      <c r="E36" s="2">
        <v>5.9435000000000002</v>
      </c>
      <c r="F36" s="2">
        <v>14.324</v>
      </c>
      <c r="G36" s="2">
        <v>9.343</v>
      </c>
      <c r="H36" s="2">
        <v>2.9334500000000001</v>
      </c>
      <c r="I36" s="2">
        <v>2.8811</v>
      </c>
      <c r="J36" s="2">
        <v>6.77</v>
      </c>
      <c r="K36" s="2">
        <v>8.0045000000000002</v>
      </c>
    </row>
    <row r="37" spans="1:11">
      <c r="A37" s="2">
        <v>0.85448999999999997</v>
      </c>
      <c r="B37" s="2">
        <f t="shared" si="0"/>
        <v>1.1702887102248125</v>
      </c>
      <c r="C37" s="2">
        <v>23.324000000000002</v>
      </c>
      <c r="D37" s="2">
        <v>5.2625000000000002</v>
      </c>
      <c r="E37" s="2">
        <v>5.9729999999999999</v>
      </c>
      <c r="F37" s="2">
        <v>14.1395</v>
      </c>
      <c r="G37" s="2">
        <v>9.2364999999999995</v>
      </c>
      <c r="H37" s="2">
        <v>2.94015</v>
      </c>
      <c r="I37" s="2">
        <v>2.9713500000000002</v>
      </c>
      <c r="J37" s="2">
        <v>6.7805</v>
      </c>
      <c r="K37" s="2">
        <v>7.9385000000000003</v>
      </c>
    </row>
    <row r="38" spans="1:11">
      <c r="A38" s="2">
        <v>0.87890999999999997</v>
      </c>
      <c r="B38" s="2">
        <f t="shared" si="0"/>
        <v>1.1377729232799718</v>
      </c>
      <c r="C38" s="2">
        <v>22.2685</v>
      </c>
      <c r="D38" s="2">
        <v>4.9322499999999998</v>
      </c>
      <c r="E38" s="2">
        <v>5.5380000000000003</v>
      </c>
      <c r="F38" s="2">
        <v>14.3835</v>
      </c>
      <c r="G38" s="2">
        <v>9.4369999999999994</v>
      </c>
      <c r="H38" s="2">
        <v>2.9451499999999999</v>
      </c>
      <c r="I38" s="2">
        <v>3.2020499999999998</v>
      </c>
      <c r="J38" s="2">
        <v>6.9305000000000003</v>
      </c>
      <c r="K38" s="2">
        <v>7.617</v>
      </c>
    </row>
    <row r="39" spans="1:11">
      <c r="A39" s="2">
        <v>0.90332000000000001</v>
      </c>
      <c r="B39" s="2">
        <f t="shared" si="0"/>
        <v>1.1070274099986717</v>
      </c>
      <c r="C39" s="2">
        <v>22.123000000000001</v>
      </c>
      <c r="D39" s="2">
        <v>4.9226999999999999</v>
      </c>
      <c r="E39" s="2">
        <v>5.4359999999999999</v>
      </c>
      <c r="F39" s="2">
        <v>15.0045</v>
      </c>
      <c r="G39" s="2">
        <v>9.5269999999999992</v>
      </c>
      <c r="H39" s="2">
        <v>3.1434000000000002</v>
      </c>
      <c r="I39" s="2">
        <v>3.49695</v>
      </c>
      <c r="J39" s="2">
        <v>6.9974999999999996</v>
      </c>
      <c r="K39" s="2">
        <v>7.2554999999999996</v>
      </c>
    </row>
    <row r="40" spans="1:11">
      <c r="A40" s="2">
        <v>0.92773000000000005</v>
      </c>
      <c r="B40" s="2">
        <f t="shared" si="0"/>
        <v>1.0778998199907299</v>
      </c>
      <c r="C40" s="2">
        <v>21.212</v>
      </c>
      <c r="D40" s="2">
        <v>5.1829999999999998</v>
      </c>
      <c r="E40" s="2">
        <v>5.4035000000000002</v>
      </c>
      <c r="F40" s="2">
        <v>16.151499999999999</v>
      </c>
      <c r="G40" s="2">
        <v>9.5465</v>
      </c>
      <c r="H40" s="2">
        <v>3.3041</v>
      </c>
      <c r="I40" s="2">
        <v>3.7716500000000002</v>
      </c>
      <c r="J40" s="2">
        <v>7.1369999999999996</v>
      </c>
      <c r="K40" s="2">
        <v>7.157</v>
      </c>
    </row>
    <row r="41" spans="1:11">
      <c r="A41" s="2">
        <v>0.95215000000000005</v>
      </c>
      <c r="B41" s="2">
        <f t="shared" si="0"/>
        <v>1.0502546867615397</v>
      </c>
      <c r="C41" s="2">
        <v>19.784500000000001</v>
      </c>
      <c r="D41" s="2">
        <v>5.5865</v>
      </c>
      <c r="E41" s="2">
        <v>5.5350000000000001</v>
      </c>
      <c r="F41" s="2">
        <v>17.388000000000002</v>
      </c>
      <c r="G41" s="2">
        <v>9.6460000000000008</v>
      </c>
      <c r="H41" s="2">
        <v>3.4639000000000002</v>
      </c>
      <c r="I41" s="2">
        <v>3.92075</v>
      </c>
      <c r="J41" s="2">
        <v>7.6139999999999999</v>
      </c>
      <c r="K41" s="2">
        <v>7.3905000000000003</v>
      </c>
    </row>
    <row r="42" spans="1:11">
      <c r="A42" s="2">
        <v>0.97655999999999998</v>
      </c>
      <c r="B42" s="2">
        <f t="shared" si="0"/>
        <v>1.0240026214467108</v>
      </c>
      <c r="C42" s="2">
        <v>18.887499999999999</v>
      </c>
      <c r="D42" s="2">
        <v>5.7229999999999999</v>
      </c>
      <c r="E42" s="2">
        <v>5.8654999999999999</v>
      </c>
      <c r="F42" s="2">
        <v>17.540500000000002</v>
      </c>
      <c r="G42" s="2">
        <v>9.3465000000000007</v>
      </c>
      <c r="H42" s="2">
        <v>3.5255999999999998</v>
      </c>
      <c r="I42" s="2">
        <v>3.8148499999999999</v>
      </c>
      <c r="J42" s="2">
        <v>7.9145000000000003</v>
      </c>
      <c r="K42" s="2">
        <v>7.6345000000000001</v>
      </c>
    </row>
    <row r="43" spans="1:11">
      <c r="A43" s="2">
        <v>1.0009999999999999</v>
      </c>
      <c r="B43" s="2">
        <f t="shared" si="0"/>
        <v>0.99900099900099915</v>
      </c>
      <c r="C43" s="2">
        <v>20.1435</v>
      </c>
      <c r="D43" s="2">
        <v>5.8135000000000003</v>
      </c>
      <c r="E43" s="2">
        <v>6.3505000000000003</v>
      </c>
      <c r="F43" s="2">
        <v>15.8315</v>
      </c>
      <c r="G43" s="2">
        <v>8.2904999999999998</v>
      </c>
      <c r="H43" s="2">
        <v>3.5393500000000002</v>
      </c>
      <c r="I43" s="2">
        <v>3.5602499999999999</v>
      </c>
      <c r="J43" s="2">
        <v>7.5250000000000004</v>
      </c>
      <c r="K43" s="2">
        <v>7.33</v>
      </c>
    </row>
    <row r="44" spans="1:11">
      <c r="A44" s="2">
        <v>1.0254000000000001</v>
      </c>
      <c r="B44" s="2">
        <f t="shared" si="0"/>
        <v>0.97522917885703131</v>
      </c>
      <c r="C44" s="2">
        <v>21.953499999999998</v>
      </c>
      <c r="D44" s="2">
        <v>5.7445000000000004</v>
      </c>
      <c r="E44" s="2">
        <v>6.8594999999999997</v>
      </c>
      <c r="F44" s="2">
        <v>13.9125</v>
      </c>
      <c r="G44" s="2">
        <v>7.3070000000000004</v>
      </c>
      <c r="H44" s="2">
        <v>3.5827</v>
      </c>
      <c r="I44" s="2">
        <v>3.43215</v>
      </c>
      <c r="J44" s="2">
        <v>7.0724999999999998</v>
      </c>
      <c r="K44" s="2">
        <v>6.75</v>
      </c>
    </row>
    <row r="45" spans="1:11">
      <c r="A45" s="2">
        <v>1.0498000000000001</v>
      </c>
      <c r="B45" s="2">
        <f t="shared" si="0"/>
        <v>0.95256239283673072</v>
      </c>
      <c r="C45" s="2">
        <v>21.545000000000002</v>
      </c>
      <c r="D45" s="2">
        <v>5.3365</v>
      </c>
      <c r="E45" s="2">
        <v>7.22</v>
      </c>
      <c r="F45" s="2">
        <v>12.79</v>
      </c>
      <c r="G45" s="2">
        <v>6.952</v>
      </c>
      <c r="H45" s="2">
        <v>3.6129500000000001</v>
      </c>
      <c r="I45" s="2">
        <v>3.4097</v>
      </c>
      <c r="J45" s="2">
        <v>6.9104999999999999</v>
      </c>
      <c r="K45" s="2">
        <v>6.5380000000000003</v>
      </c>
    </row>
    <row r="46" spans="1:11">
      <c r="A46" s="2">
        <v>1.0742</v>
      </c>
      <c r="B46" s="2">
        <f t="shared" si="0"/>
        <v>0.93092533978774894</v>
      </c>
      <c r="C46" s="2">
        <v>18.832999999999998</v>
      </c>
      <c r="D46" s="2">
        <v>4.9522000000000004</v>
      </c>
      <c r="E46" s="2">
        <v>7.0774999999999997</v>
      </c>
      <c r="F46" s="2">
        <v>12.6065</v>
      </c>
      <c r="G46" s="2">
        <v>7.4005000000000001</v>
      </c>
      <c r="H46" s="2">
        <v>3.5022500000000001</v>
      </c>
      <c r="I46" s="2">
        <v>3.5575999999999999</v>
      </c>
      <c r="J46" s="2">
        <v>7.1420000000000003</v>
      </c>
      <c r="K46" s="2">
        <v>7.0220000000000002</v>
      </c>
    </row>
    <row r="47" spans="1:11">
      <c r="A47" s="2">
        <v>1.0986</v>
      </c>
      <c r="B47" s="2">
        <f t="shared" si="0"/>
        <v>0.91024940833788459</v>
      </c>
      <c r="C47" s="2">
        <v>15.606999999999999</v>
      </c>
      <c r="D47" s="2">
        <v>4.7720000000000002</v>
      </c>
      <c r="E47" s="2">
        <v>6.3129999999999997</v>
      </c>
      <c r="F47" s="2">
        <v>12.7925</v>
      </c>
      <c r="G47" s="2">
        <v>8.5879999999999992</v>
      </c>
      <c r="H47" s="2">
        <v>3.2852999999999999</v>
      </c>
      <c r="I47" s="2">
        <v>3.8361499999999999</v>
      </c>
      <c r="J47" s="2">
        <v>7.5655000000000001</v>
      </c>
      <c r="K47" s="2">
        <v>7.8470000000000004</v>
      </c>
    </row>
    <row r="48" spans="1:11">
      <c r="A48" s="2">
        <v>1.123</v>
      </c>
      <c r="B48" s="2">
        <f t="shared" si="0"/>
        <v>0.89047195013357083</v>
      </c>
      <c r="C48" s="2">
        <v>13.4635</v>
      </c>
      <c r="D48" s="2">
        <v>4.9044999999999996</v>
      </c>
      <c r="E48" s="2">
        <v>5.4249999999999998</v>
      </c>
      <c r="F48" s="2">
        <v>12.597</v>
      </c>
      <c r="G48" s="2">
        <v>9.5905000000000005</v>
      </c>
      <c r="H48" s="2">
        <v>3.0889500000000001</v>
      </c>
      <c r="I48" s="2">
        <v>4.0670999999999999</v>
      </c>
      <c r="J48" s="2">
        <v>7.7744999999999997</v>
      </c>
      <c r="K48" s="2">
        <v>8.4235000000000007</v>
      </c>
    </row>
    <row r="49" spans="1:11">
      <c r="A49" s="2">
        <v>1.1475</v>
      </c>
      <c r="B49" s="2">
        <f t="shared" si="0"/>
        <v>0.8714596949891068</v>
      </c>
      <c r="C49" s="2">
        <v>12.621</v>
      </c>
      <c r="D49" s="2">
        <v>5.1959999999999997</v>
      </c>
      <c r="E49" s="2">
        <v>4.8843500000000004</v>
      </c>
      <c r="F49" s="2">
        <v>11.9335</v>
      </c>
      <c r="G49" s="2">
        <v>9.609</v>
      </c>
      <c r="H49" s="2">
        <v>2.9790999999999999</v>
      </c>
      <c r="I49" s="2">
        <v>4.0513000000000003</v>
      </c>
      <c r="J49" s="2">
        <v>7.577</v>
      </c>
      <c r="K49" s="2">
        <v>8.4045000000000005</v>
      </c>
    </row>
    <row r="50" spans="1:11">
      <c r="A50" s="2">
        <v>1.1718999999999999</v>
      </c>
      <c r="B50" s="2">
        <f t="shared" si="0"/>
        <v>0.85331512927724218</v>
      </c>
      <c r="C50" s="2">
        <v>12.4755</v>
      </c>
      <c r="D50" s="2">
        <v>5.327</v>
      </c>
      <c r="E50" s="2">
        <v>4.8551500000000001</v>
      </c>
      <c r="F50" s="2">
        <v>11.066000000000001</v>
      </c>
      <c r="G50" s="2">
        <v>9.2460000000000004</v>
      </c>
      <c r="H50" s="2">
        <v>2.9157500000000001</v>
      </c>
      <c r="I50" s="2">
        <v>3.8775499999999998</v>
      </c>
      <c r="J50" s="2">
        <v>7.3005000000000004</v>
      </c>
      <c r="K50" s="2">
        <v>8.0485000000000007</v>
      </c>
    </row>
    <row r="51" spans="1:11">
      <c r="A51" s="2">
        <v>1.1962999999999999</v>
      </c>
      <c r="B51" s="2">
        <f t="shared" si="0"/>
        <v>0.83591072473459838</v>
      </c>
      <c r="C51" s="2">
        <v>12.7935</v>
      </c>
      <c r="D51" s="2">
        <v>5.2104999999999997</v>
      </c>
      <c r="E51" s="2">
        <v>5.335</v>
      </c>
      <c r="F51" s="2">
        <v>10.138</v>
      </c>
      <c r="G51" s="2">
        <v>8.9450000000000003</v>
      </c>
      <c r="H51" s="2">
        <v>2.9087000000000001</v>
      </c>
      <c r="I51" s="2">
        <v>3.62005</v>
      </c>
      <c r="J51" s="2">
        <v>6.9470000000000001</v>
      </c>
      <c r="K51" s="2">
        <v>7.5019999999999998</v>
      </c>
    </row>
    <row r="52" spans="1:11">
      <c r="A52" s="2">
        <v>1.2206999999999999</v>
      </c>
      <c r="B52" s="2">
        <f t="shared" si="0"/>
        <v>0.8192020971573688</v>
      </c>
      <c r="C52" s="2">
        <v>13.061999999999999</v>
      </c>
      <c r="D52" s="2">
        <v>5.0664999999999996</v>
      </c>
      <c r="E52" s="2">
        <v>6.2110000000000003</v>
      </c>
      <c r="F52" s="2">
        <v>9.7119999999999997</v>
      </c>
      <c r="G52" s="2">
        <v>8.8469999999999995</v>
      </c>
      <c r="H52" s="2">
        <v>2.927</v>
      </c>
      <c r="I52" s="2">
        <v>3.4790000000000001</v>
      </c>
      <c r="J52" s="2">
        <v>6.7184999999999997</v>
      </c>
      <c r="K52" s="2">
        <v>7.0155000000000003</v>
      </c>
    </row>
    <row r="53" spans="1:11">
      <c r="A53" s="2">
        <v>1.2451000000000001</v>
      </c>
      <c r="B53" s="2">
        <f t="shared" si="0"/>
        <v>0.80314834149867476</v>
      </c>
      <c r="C53" s="2">
        <v>12.994</v>
      </c>
      <c r="D53" s="2">
        <v>4.9986499999999996</v>
      </c>
      <c r="E53" s="2">
        <v>7.2880000000000003</v>
      </c>
      <c r="F53" s="2">
        <v>10.5305</v>
      </c>
      <c r="G53" s="2">
        <v>9.1959999999999997</v>
      </c>
      <c r="H53" s="2">
        <v>2.9363000000000001</v>
      </c>
      <c r="I53" s="2">
        <v>3.5289000000000001</v>
      </c>
      <c r="J53" s="2">
        <v>6.71</v>
      </c>
      <c r="K53" s="2">
        <v>6.8890000000000002</v>
      </c>
    </row>
    <row r="54" spans="1:11">
      <c r="A54" s="2">
        <v>1.2695000000000001</v>
      </c>
      <c r="B54" s="2">
        <f t="shared" si="0"/>
        <v>0.78771169751870806</v>
      </c>
      <c r="C54" s="2">
        <v>12.720499999999999</v>
      </c>
      <c r="D54" s="2">
        <v>4.9018499999999996</v>
      </c>
      <c r="E54" s="2">
        <v>8.2405000000000008</v>
      </c>
      <c r="F54" s="2">
        <v>12.193</v>
      </c>
      <c r="G54" s="2">
        <v>9.5609999999999999</v>
      </c>
      <c r="H54" s="2">
        <v>2.9464000000000001</v>
      </c>
      <c r="I54" s="2">
        <v>3.5980500000000002</v>
      </c>
      <c r="J54" s="2">
        <v>6.6589999999999998</v>
      </c>
      <c r="K54" s="2">
        <v>7.3365</v>
      </c>
    </row>
    <row r="55" spans="1:11">
      <c r="A55" s="2">
        <v>1.2939000000000001</v>
      </c>
      <c r="B55" s="2">
        <f t="shared" si="0"/>
        <v>0.77285725326532184</v>
      </c>
      <c r="C55" s="2">
        <v>12.305</v>
      </c>
      <c r="D55" s="2">
        <v>4.9741</v>
      </c>
      <c r="E55" s="2">
        <v>8.7315000000000005</v>
      </c>
      <c r="F55" s="2">
        <v>14.391999999999999</v>
      </c>
      <c r="G55" s="2">
        <v>10.407</v>
      </c>
      <c r="H55" s="2">
        <v>2.9969999999999999</v>
      </c>
      <c r="I55" s="2">
        <v>3.7782499999999999</v>
      </c>
      <c r="J55" s="2">
        <v>6.7350000000000003</v>
      </c>
      <c r="K55" s="2">
        <v>8.5065000000000008</v>
      </c>
    </row>
    <row r="56" spans="1:11">
      <c r="A56" s="2">
        <v>1.3184</v>
      </c>
      <c r="B56" s="2">
        <f t="shared" si="0"/>
        <v>0.7584951456310679</v>
      </c>
      <c r="C56" s="2">
        <v>11.9115</v>
      </c>
      <c r="D56" s="2">
        <v>5.3570000000000002</v>
      </c>
      <c r="E56" s="2">
        <v>8.609</v>
      </c>
      <c r="F56" s="2">
        <v>16.181000000000001</v>
      </c>
      <c r="G56" s="2">
        <v>11.253</v>
      </c>
      <c r="H56" s="2">
        <v>3.0519500000000002</v>
      </c>
      <c r="I56" s="2">
        <v>4.1383000000000001</v>
      </c>
      <c r="J56" s="2">
        <v>7.0865</v>
      </c>
      <c r="K56" s="2">
        <v>9.8079999999999998</v>
      </c>
    </row>
    <row r="57" spans="1:11">
      <c r="A57" s="2">
        <v>1.3428</v>
      </c>
      <c r="B57" s="2">
        <f t="shared" si="0"/>
        <v>0.74471254095918971</v>
      </c>
      <c r="C57" s="2">
        <v>11.131500000000001</v>
      </c>
      <c r="D57" s="2">
        <v>5.6224999999999996</v>
      </c>
      <c r="E57" s="2">
        <v>7.9189999999999996</v>
      </c>
      <c r="F57" s="2">
        <v>16.486000000000001</v>
      </c>
      <c r="G57" s="2">
        <v>11.496499999999999</v>
      </c>
      <c r="H57" s="2">
        <v>2.89</v>
      </c>
      <c r="I57" s="2">
        <v>4.4576500000000001</v>
      </c>
      <c r="J57" s="2">
        <v>7.4035000000000002</v>
      </c>
      <c r="K57" s="2">
        <v>9.9484999999999992</v>
      </c>
    </row>
    <row r="58" spans="1:11">
      <c r="A58" s="2">
        <v>1.3672</v>
      </c>
      <c r="B58" s="2">
        <f t="shared" si="0"/>
        <v>0.73142188414277354</v>
      </c>
      <c r="C58" s="2">
        <v>10.186</v>
      </c>
      <c r="D58" s="2">
        <v>5.3789999999999996</v>
      </c>
      <c r="E58" s="2">
        <v>7.0229999999999997</v>
      </c>
      <c r="F58" s="2">
        <v>14.781499999999999</v>
      </c>
      <c r="G58" s="2">
        <v>11.202999999999999</v>
      </c>
      <c r="H58" s="2">
        <v>2.5611000000000002</v>
      </c>
      <c r="I58" s="2">
        <v>4.5250500000000002</v>
      </c>
      <c r="J58" s="2">
        <v>7.4024999999999999</v>
      </c>
      <c r="K58" s="2">
        <v>9.0190000000000001</v>
      </c>
    </row>
    <row r="59" spans="1:11">
      <c r="A59" s="2">
        <v>1.3915999999999999</v>
      </c>
      <c r="B59" s="2">
        <f t="shared" si="0"/>
        <v>0.71859729807415929</v>
      </c>
      <c r="C59" s="2">
        <v>9.77</v>
      </c>
      <c r="D59" s="2">
        <v>4.9375</v>
      </c>
      <c r="E59" s="2">
        <v>6.4260000000000002</v>
      </c>
      <c r="F59" s="2">
        <v>12.3955</v>
      </c>
      <c r="G59" s="2">
        <v>10.5215</v>
      </c>
      <c r="H59" s="2">
        <v>2.4014500000000001</v>
      </c>
      <c r="I59" s="2">
        <v>4.49885</v>
      </c>
      <c r="J59" s="2">
        <v>7.1779999999999999</v>
      </c>
      <c r="K59" s="2">
        <v>8.3059999999999992</v>
      </c>
    </row>
    <row r="60" spans="1:11">
      <c r="A60" s="2">
        <v>1.4159999999999999</v>
      </c>
      <c r="B60" s="2">
        <f t="shared" si="0"/>
        <v>0.70621468926553677</v>
      </c>
      <c r="C60" s="2">
        <v>9.8514999999999997</v>
      </c>
      <c r="D60" s="2">
        <v>4.6184500000000002</v>
      </c>
      <c r="E60" s="2">
        <v>6.3849999999999998</v>
      </c>
      <c r="F60" s="2">
        <v>10.393000000000001</v>
      </c>
      <c r="G60" s="2">
        <v>9.6114999999999995</v>
      </c>
      <c r="H60" s="2">
        <v>2.4971000000000001</v>
      </c>
      <c r="I60" s="2">
        <v>4.5266999999999999</v>
      </c>
      <c r="J60" s="2">
        <v>6.8215000000000003</v>
      </c>
      <c r="K60" s="2">
        <v>8.0350000000000001</v>
      </c>
    </row>
    <row r="61" spans="1:11">
      <c r="A61" s="2">
        <v>1.4403999999999999</v>
      </c>
      <c r="B61" s="2">
        <f t="shared" si="0"/>
        <v>0.69425159677867265</v>
      </c>
      <c r="C61" s="2">
        <v>10.19</v>
      </c>
      <c r="D61" s="2">
        <v>4.5339999999999998</v>
      </c>
      <c r="E61" s="2">
        <v>7.1105</v>
      </c>
      <c r="F61" s="2">
        <v>9.0109999999999992</v>
      </c>
      <c r="G61" s="2">
        <v>8.8734999999999999</v>
      </c>
      <c r="H61" s="2">
        <v>2.7410000000000001</v>
      </c>
      <c r="I61" s="2">
        <v>4.8353999999999999</v>
      </c>
      <c r="J61" s="2">
        <v>6.3985000000000003</v>
      </c>
      <c r="K61" s="2">
        <v>8.06</v>
      </c>
    </row>
    <row r="62" spans="1:11">
      <c r="A62" s="2">
        <v>1.4648000000000001</v>
      </c>
      <c r="B62" s="2">
        <f t="shared" si="0"/>
        <v>0.68268705625341342</v>
      </c>
      <c r="C62" s="2">
        <v>10.422000000000001</v>
      </c>
      <c r="D62" s="2">
        <v>4.8769499999999999</v>
      </c>
      <c r="E62" s="2">
        <v>8.4350000000000005</v>
      </c>
      <c r="F62" s="2">
        <v>8.5150000000000006</v>
      </c>
      <c r="G62" s="2">
        <v>8.8759999999999994</v>
      </c>
      <c r="H62" s="2">
        <v>2.9958499999999999</v>
      </c>
      <c r="I62" s="2">
        <v>5.6449999999999996</v>
      </c>
      <c r="J62" s="2">
        <v>6.26</v>
      </c>
      <c r="K62" s="2">
        <v>8.4120000000000008</v>
      </c>
    </row>
    <row r="63" spans="1:11">
      <c r="A63" s="2">
        <v>1.4893000000000001</v>
      </c>
      <c r="B63" s="2">
        <f t="shared" si="0"/>
        <v>0.67145638890754045</v>
      </c>
      <c r="C63" s="2">
        <v>9.83</v>
      </c>
      <c r="D63" s="2">
        <v>5.3339999999999996</v>
      </c>
      <c r="E63" s="2">
        <v>9.3495000000000008</v>
      </c>
      <c r="F63" s="2">
        <v>8.7065000000000001</v>
      </c>
      <c r="G63" s="2">
        <v>9.1884999999999994</v>
      </c>
      <c r="H63" s="2">
        <v>3.0083000000000002</v>
      </c>
      <c r="I63" s="2">
        <v>6.3174999999999999</v>
      </c>
      <c r="J63" s="2">
        <v>6.3315000000000001</v>
      </c>
      <c r="K63" s="2">
        <v>8.9280000000000008</v>
      </c>
    </row>
    <row r="64" spans="1:11">
      <c r="A64" s="2">
        <v>1.5137</v>
      </c>
      <c r="B64" s="2">
        <f t="shared" si="0"/>
        <v>0.66063288630508021</v>
      </c>
      <c r="C64" s="2">
        <v>9.1905000000000001</v>
      </c>
      <c r="D64" s="2">
        <v>5.4619999999999997</v>
      </c>
      <c r="E64" s="2">
        <v>9.8580000000000005</v>
      </c>
      <c r="F64" s="2">
        <v>8.7370000000000001</v>
      </c>
      <c r="G64" s="2">
        <v>9.3285</v>
      </c>
      <c r="H64" s="2">
        <v>2.847</v>
      </c>
      <c r="I64" s="2">
        <v>6.2510000000000003</v>
      </c>
      <c r="J64" s="2">
        <v>6.4535</v>
      </c>
      <c r="K64" s="2">
        <v>9.5284999999999993</v>
      </c>
    </row>
    <row r="65" spans="1:11">
      <c r="A65" s="2">
        <v>1.5381</v>
      </c>
      <c r="B65" s="2">
        <f t="shared" si="0"/>
        <v>0.65015278590468761</v>
      </c>
      <c r="C65" s="2">
        <v>9.4030000000000005</v>
      </c>
      <c r="D65" s="2">
        <v>5.2735000000000003</v>
      </c>
      <c r="E65" s="2">
        <v>10.6425</v>
      </c>
      <c r="F65" s="2">
        <v>8.3025000000000002</v>
      </c>
      <c r="G65" s="2">
        <v>9.3874999999999993</v>
      </c>
      <c r="H65" s="2">
        <v>2.7206999999999999</v>
      </c>
      <c r="I65" s="2">
        <v>5.6635</v>
      </c>
      <c r="J65" s="2">
        <v>6.5834999999999999</v>
      </c>
      <c r="K65" s="2">
        <v>10.1045</v>
      </c>
    </row>
    <row r="66" spans="1:11">
      <c r="A66" s="2">
        <v>1.5625</v>
      </c>
      <c r="B66" s="2">
        <f t="shared" si="0"/>
        <v>0.64</v>
      </c>
      <c r="C66" s="2">
        <v>10.0725</v>
      </c>
      <c r="D66" s="2">
        <v>4.9112999999999998</v>
      </c>
      <c r="E66" s="2">
        <v>11.319000000000001</v>
      </c>
      <c r="F66" s="2">
        <v>7.968</v>
      </c>
      <c r="G66" s="2">
        <v>9.8130000000000006</v>
      </c>
      <c r="H66" s="2">
        <v>2.6495500000000001</v>
      </c>
      <c r="I66" s="2">
        <v>5.3410000000000002</v>
      </c>
      <c r="J66" s="2">
        <v>6.835</v>
      </c>
      <c r="K66" s="2">
        <v>10.5825</v>
      </c>
    </row>
    <row r="67" spans="1:11">
      <c r="A67" s="2">
        <v>1.5869</v>
      </c>
      <c r="B67" s="2">
        <f t="shared" si="0"/>
        <v>0.63015943033587496</v>
      </c>
      <c r="C67" s="2">
        <v>10.586</v>
      </c>
      <c r="D67" s="2">
        <v>4.7049500000000002</v>
      </c>
      <c r="E67" s="2">
        <v>11.6805</v>
      </c>
      <c r="F67" s="2">
        <v>7.9729999999999999</v>
      </c>
      <c r="G67" s="2">
        <v>10.586499999999999</v>
      </c>
      <c r="H67" s="2">
        <v>2.7141999999999999</v>
      </c>
      <c r="I67" s="2">
        <v>5.6479999999999997</v>
      </c>
      <c r="J67" s="2">
        <v>7.0765000000000002</v>
      </c>
      <c r="K67" s="2">
        <v>10.974500000000001</v>
      </c>
    </row>
    <row r="68" spans="1:11">
      <c r="A68" s="2">
        <v>1.6113</v>
      </c>
      <c r="B68" s="2">
        <f t="shared" si="0"/>
        <v>0.62061689319183266</v>
      </c>
      <c r="C68" s="2">
        <v>10.542999999999999</v>
      </c>
      <c r="D68" s="2">
        <v>4.8225499999999997</v>
      </c>
      <c r="E68" s="2">
        <v>12.086</v>
      </c>
      <c r="F68" s="2">
        <v>7.7995000000000001</v>
      </c>
      <c r="G68" s="2">
        <v>10.6655</v>
      </c>
      <c r="H68" s="2">
        <v>2.9551500000000002</v>
      </c>
      <c r="I68" s="2">
        <v>6.0919999999999996</v>
      </c>
      <c r="J68" s="2">
        <v>6.9904999999999999</v>
      </c>
      <c r="K68" s="2">
        <v>11.1595</v>
      </c>
    </row>
    <row r="69" spans="1:11">
      <c r="A69" s="2">
        <v>1.6356999999999999</v>
      </c>
      <c r="B69" s="2">
        <f t="shared" si="0"/>
        <v>0.61135905117075262</v>
      </c>
      <c r="C69" s="2">
        <v>9.9819999999999993</v>
      </c>
      <c r="D69" s="2">
        <v>5.0780000000000003</v>
      </c>
      <c r="E69" s="2">
        <v>12.32</v>
      </c>
      <c r="F69" s="2">
        <v>7.2110000000000003</v>
      </c>
      <c r="G69" s="2">
        <v>9.7449999999999992</v>
      </c>
      <c r="H69" s="2">
        <v>3.1895500000000001</v>
      </c>
      <c r="I69" s="2">
        <v>6.2355</v>
      </c>
      <c r="J69" s="2">
        <v>6.6234999999999999</v>
      </c>
      <c r="K69" s="2">
        <v>10.8165</v>
      </c>
    </row>
    <row r="70" spans="1:11">
      <c r="A70" s="2">
        <v>1.6601999999999999</v>
      </c>
      <c r="B70" s="2">
        <f t="shared" si="0"/>
        <v>0.60233706782315388</v>
      </c>
      <c r="C70" s="2">
        <v>9.1485000000000003</v>
      </c>
      <c r="D70" s="2">
        <v>5.2324999999999999</v>
      </c>
      <c r="E70" s="2">
        <v>11.5915</v>
      </c>
      <c r="F70" s="2">
        <v>6.5919999999999996</v>
      </c>
      <c r="G70" s="2">
        <v>8.7974999999999994</v>
      </c>
      <c r="H70" s="2">
        <v>3.2017000000000002</v>
      </c>
      <c r="I70" s="2">
        <v>6.2595000000000001</v>
      </c>
      <c r="J70" s="2">
        <v>6.1994999999999996</v>
      </c>
      <c r="K70" s="2">
        <v>10.0505</v>
      </c>
    </row>
    <row r="71" spans="1:11">
      <c r="A71" s="2">
        <v>1.6846000000000001</v>
      </c>
      <c r="B71" s="2">
        <f t="shared" si="0"/>
        <v>0.59361272705686807</v>
      </c>
      <c r="C71" s="2">
        <v>8.5184999999999995</v>
      </c>
      <c r="D71" s="2">
        <v>5.2409999999999997</v>
      </c>
      <c r="E71" s="2">
        <v>10.624000000000001</v>
      </c>
      <c r="F71" s="2">
        <v>6.3070000000000004</v>
      </c>
      <c r="G71" s="2">
        <v>8.3955000000000002</v>
      </c>
      <c r="H71" s="2">
        <v>3.0954999999999999</v>
      </c>
      <c r="I71" s="2">
        <v>6.8419999999999996</v>
      </c>
      <c r="J71" s="2">
        <v>6.2565</v>
      </c>
      <c r="K71" s="2">
        <v>9.9239999999999995</v>
      </c>
    </row>
    <row r="72" spans="1:11">
      <c r="A72" s="2">
        <v>1.7090000000000001</v>
      </c>
      <c r="B72" s="2">
        <f t="shared" si="0"/>
        <v>0.58513750731421876</v>
      </c>
      <c r="C72" s="2">
        <v>8.2844999999999995</v>
      </c>
      <c r="D72" s="2">
        <v>5.2320000000000002</v>
      </c>
      <c r="E72" s="2">
        <v>10.1595</v>
      </c>
      <c r="F72" s="2">
        <v>6.2525000000000004</v>
      </c>
      <c r="G72" s="2">
        <v>8.4365000000000006</v>
      </c>
      <c r="H72" s="2">
        <v>3.0202</v>
      </c>
      <c r="I72" s="2">
        <v>7.4649999999999999</v>
      </c>
      <c r="J72" s="2">
        <v>6.3644999999999996</v>
      </c>
      <c r="K72" s="2">
        <v>10.221</v>
      </c>
    </row>
    <row r="73" spans="1:11">
      <c r="A73" s="2">
        <v>1.7334000000000001</v>
      </c>
      <c r="B73" s="2">
        <f t="shared" si="0"/>
        <v>0.5769008884273682</v>
      </c>
      <c r="C73" s="2">
        <v>8.2345000000000006</v>
      </c>
      <c r="D73" s="2">
        <v>5.3579999999999997</v>
      </c>
      <c r="E73" s="2">
        <v>9.7385000000000002</v>
      </c>
      <c r="F73" s="2">
        <v>6.367</v>
      </c>
      <c r="G73" s="2">
        <v>8.5030000000000001</v>
      </c>
      <c r="H73" s="2">
        <v>3.00475</v>
      </c>
      <c r="I73" s="2">
        <v>7.78</v>
      </c>
      <c r="J73" s="2">
        <v>6.2210000000000001</v>
      </c>
      <c r="K73" s="2">
        <v>10.9735</v>
      </c>
    </row>
    <row r="74" spans="1:11">
      <c r="A74" s="2">
        <v>1.7578</v>
      </c>
      <c r="B74" s="2">
        <f t="shared" si="0"/>
        <v>0.56889293434975541</v>
      </c>
      <c r="C74" s="2">
        <v>8.3439999999999994</v>
      </c>
      <c r="D74" s="2">
        <v>5.7919999999999998</v>
      </c>
      <c r="E74" s="2">
        <v>9.3740000000000006</v>
      </c>
      <c r="F74" s="2">
        <v>6.641</v>
      </c>
      <c r="G74" s="2">
        <v>8.3819999999999997</v>
      </c>
      <c r="H74" s="2">
        <v>2.9626999999999999</v>
      </c>
      <c r="I74" s="2">
        <v>8.0489999999999995</v>
      </c>
      <c r="J74" s="2">
        <v>6.0229999999999997</v>
      </c>
      <c r="K74" s="2">
        <v>12.2705</v>
      </c>
    </row>
    <row r="75" spans="1:11">
      <c r="A75" s="2">
        <v>1.7822</v>
      </c>
      <c r="B75" s="2">
        <f t="shared" si="0"/>
        <v>0.56110425317023904</v>
      </c>
      <c r="C75" s="2">
        <v>8.5470000000000006</v>
      </c>
      <c r="D75" s="2">
        <v>5.9414999999999996</v>
      </c>
      <c r="E75" s="2">
        <v>8.9715000000000007</v>
      </c>
      <c r="F75" s="2">
        <v>6.8440000000000003</v>
      </c>
      <c r="G75" s="2">
        <v>8.3350000000000009</v>
      </c>
      <c r="H75" s="2">
        <v>2.77285</v>
      </c>
      <c r="I75" s="2">
        <v>8.5084999999999997</v>
      </c>
      <c r="J75" s="2">
        <v>6.0815000000000001</v>
      </c>
      <c r="K75" s="2">
        <v>14.150499999999999</v>
      </c>
    </row>
    <row r="76" spans="1:11">
      <c r="A76" s="2">
        <v>1.8066</v>
      </c>
      <c r="B76" s="2">
        <f t="shared" ref="B76:B139" si="1">1/A76</f>
        <v>0.5535259603675412</v>
      </c>
      <c r="C76" s="2">
        <v>8.7650000000000006</v>
      </c>
      <c r="D76" s="2">
        <v>5.4145000000000003</v>
      </c>
      <c r="E76" s="2">
        <v>8.2375000000000007</v>
      </c>
      <c r="F76" s="2">
        <v>6.8005000000000004</v>
      </c>
      <c r="G76" s="2">
        <v>8.3175000000000008</v>
      </c>
      <c r="H76" s="2">
        <v>2.5688499999999999</v>
      </c>
      <c r="I76" s="2">
        <v>8.8729999999999993</v>
      </c>
      <c r="J76" s="2">
        <v>6.1459999999999999</v>
      </c>
      <c r="K76" s="2">
        <v>16.54</v>
      </c>
    </row>
    <row r="77" spans="1:11">
      <c r="A77" s="2">
        <v>1.8310999999999999</v>
      </c>
      <c r="B77" s="2">
        <f t="shared" si="1"/>
        <v>0.54611981868822024</v>
      </c>
      <c r="C77" s="2">
        <v>8.7874999999999996</v>
      </c>
      <c r="D77" s="2">
        <v>4.8001500000000004</v>
      </c>
      <c r="E77" s="2">
        <v>7.6379999999999999</v>
      </c>
      <c r="F77" s="2">
        <v>6.516</v>
      </c>
      <c r="G77" s="2">
        <v>8.3915000000000006</v>
      </c>
      <c r="H77" s="2">
        <v>2.5651000000000002</v>
      </c>
      <c r="I77" s="2">
        <v>9.2134999999999998</v>
      </c>
      <c r="J77" s="2">
        <v>6.3475000000000001</v>
      </c>
      <c r="K77" s="2">
        <v>19.159500000000001</v>
      </c>
    </row>
    <row r="78" spans="1:11">
      <c r="A78" s="2">
        <v>1.8554999999999999</v>
      </c>
      <c r="B78" s="2">
        <f t="shared" si="1"/>
        <v>0.53893829156561579</v>
      </c>
      <c r="C78" s="2">
        <v>8.6654999999999998</v>
      </c>
      <c r="D78" s="2">
        <v>4.7175000000000002</v>
      </c>
      <c r="E78" s="2">
        <v>7.4714999999999998</v>
      </c>
      <c r="F78" s="2">
        <v>5.9805000000000001</v>
      </c>
      <c r="G78" s="2">
        <v>8.1059999999999999</v>
      </c>
      <c r="H78" s="2">
        <v>2.7217500000000001</v>
      </c>
      <c r="I78" s="2">
        <v>8.8339999999999996</v>
      </c>
      <c r="J78" s="2">
        <v>6.3529999999999998</v>
      </c>
      <c r="K78" s="2">
        <v>20.272500000000001</v>
      </c>
    </row>
    <row r="79" spans="1:11">
      <c r="A79" s="2">
        <v>1.8798999999999999</v>
      </c>
      <c r="B79" s="2">
        <f t="shared" si="1"/>
        <v>0.53194318846747168</v>
      </c>
      <c r="C79" s="2">
        <v>8.5809999999999995</v>
      </c>
      <c r="D79" s="2">
        <v>4.9825999999999997</v>
      </c>
      <c r="E79" s="2">
        <v>7.9295</v>
      </c>
      <c r="F79" s="2">
        <v>5.2030000000000003</v>
      </c>
      <c r="G79" s="2">
        <v>7.5454999999999997</v>
      </c>
      <c r="H79" s="2">
        <v>2.8523999999999998</v>
      </c>
      <c r="I79" s="2">
        <v>8.0180000000000007</v>
      </c>
      <c r="J79" s="2">
        <v>5.94</v>
      </c>
      <c r="K79" s="2">
        <v>20.817</v>
      </c>
    </row>
    <row r="80" spans="1:11">
      <c r="A80" s="2">
        <v>1.9043000000000001</v>
      </c>
      <c r="B80" s="2">
        <f t="shared" si="1"/>
        <v>0.52512734338076983</v>
      </c>
      <c r="C80" s="2">
        <v>8.5655000000000001</v>
      </c>
      <c r="D80" s="2">
        <v>4.9042500000000002</v>
      </c>
      <c r="E80" s="2">
        <v>9.0084999999999997</v>
      </c>
      <c r="F80" s="2">
        <v>4.3718500000000002</v>
      </c>
      <c r="G80" s="2">
        <v>7.1115000000000004</v>
      </c>
      <c r="H80" s="2">
        <v>2.8372999999999999</v>
      </c>
      <c r="I80" s="2">
        <v>7.8765000000000001</v>
      </c>
      <c r="J80" s="2">
        <v>5.5735000000000001</v>
      </c>
      <c r="K80" s="2">
        <v>23.053000000000001</v>
      </c>
    </row>
    <row r="81" spans="1:11">
      <c r="A81" s="2">
        <v>1.9287000000000001</v>
      </c>
      <c r="B81" s="2">
        <f t="shared" si="1"/>
        <v>0.51848395292165705</v>
      </c>
      <c r="C81" s="2">
        <v>8.6690000000000005</v>
      </c>
      <c r="D81" s="2">
        <v>4.5720000000000001</v>
      </c>
      <c r="E81" s="2">
        <v>9.8364999999999991</v>
      </c>
      <c r="F81" s="2">
        <v>3.6436000000000002</v>
      </c>
      <c r="G81" s="2">
        <v>6.8170000000000002</v>
      </c>
      <c r="H81" s="2">
        <v>2.7906499999999999</v>
      </c>
      <c r="I81" s="2">
        <v>8.2195</v>
      </c>
      <c r="J81" s="2">
        <v>5.3174999999999999</v>
      </c>
      <c r="K81" s="2">
        <v>25.859000000000002</v>
      </c>
    </row>
    <row r="82" spans="1:11">
      <c r="A82" s="2">
        <v>1.9531000000000001</v>
      </c>
      <c r="B82" s="2">
        <f t="shared" si="1"/>
        <v>0.51200655368388714</v>
      </c>
      <c r="C82" s="2">
        <v>8.5724999999999998</v>
      </c>
      <c r="D82" s="2">
        <v>4.0948500000000001</v>
      </c>
      <c r="E82" s="2">
        <v>9.5909999999999993</v>
      </c>
      <c r="F82" s="2">
        <v>3.2410000000000001</v>
      </c>
      <c r="G82" s="2">
        <v>6.7370000000000001</v>
      </c>
      <c r="H82" s="2">
        <v>2.7521</v>
      </c>
      <c r="I82" s="2">
        <v>8.3785000000000007</v>
      </c>
      <c r="J82" s="2">
        <v>4.9349999999999996</v>
      </c>
      <c r="K82" s="2">
        <v>26.520499999999998</v>
      </c>
    </row>
    <row r="83" spans="1:11">
      <c r="A83" s="2">
        <v>1.9775</v>
      </c>
      <c r="B83" s="2">
        <f t="shared" si="1"/>
        <v>0.50568900126422245</v>
      </c>
      <c r="C83" s="2">
        <v>8.2720000000000002</v>
      </c>
      <c r="D83" s="2">
        <v>3.8181500000000002</v>
      </c>
      <c r="E83" s="2">
        <v>9.3119999999999994</v>
      </c>
      <c r="F83" s="2">
        <v>3.1459000000000001</v>
      </c>
      <c r="G83" s="2">
        <v>7.0785</v>
      </c>
      <c r="H83" s="2">
        <v>2.8323999999999998</v>
      </c>
      <c r="I83" s="2">
        <v>8.2910000000000004</v>
      </c>
      <c r="J83" s="2">
        <v>4.6726000000000001</v>
      </c>
      <c r="K83" s="2">
        <v>26.813500000000001</v>
      </c>
    </row>
    <row r="84" spans="1:11">
      <c r="A84" s="2">
        <v>2.0019999999999998</v>
      </c>
      <c r="B84" s="2">
        <f t="shared" si="1"/>
        <v>0.49950049950049957</v>
      </c>
      <c r="C84" s="2">
        <v>7.5780000000000003</v>
      </c>
      <c r="D84" s="2">
        <v>3.8744000000000001</v>
      </c>
      <c r="E84" s="2">
        <v>8.9220000000000006</v>
      </c>
      <c r="F84" s="2">
        <v>3.1505000000000001</v>
      </c>
      <c r="G84" s="2">
        <v>7.5955000000000004</v>
      </c>
      <c r="H84" s="2">
        <v>2.8483000000000001</v>
      </c>
      <c r="I84" s="2">
        <v>8.0470000000000006</v>
      </c>
      <c r="J84" s="2">
        <v>4.7225999999999999</v>
      </c>
      <c r="K84" s="2">
        <v>29.032</v>
      </c>
    </row>
    <row r="85" spans="1:11">
      <c r="A85" s="2">
        <v>2.0264000000000002</v>
      </c>
      <c r="B85" s="2">
        <f t="shared" si="1"/>
        <v>0.49348598499802598</v>
      </c>
      <c r="C85" s="2">
        <v>6.8120000000000003</v>
      </c>
      <c r="D85" s="2">
        <v>3.9550999999999998</v>
      </c>
      <c r="E85" s="2">
        <v>8.3249999999999993</v>
      </c>
      <c r="F85" s="2">
        <v>3.1065</v>
      </c>
      <c r="G85" s="2">
        <v>7.7539999999999996</v>
      </c>
      <c r="H85" s="2">
        <v>2.7139500000000001</v>
      </c>
      <c r="I85" s="2">
        <v>7.7035</v>
      </c>
      <c r="J85" s="2">
        <v>5.0065</v>
      </c>
      <c r="K85" s="2">
        <v>32.389499999999998</v>
      </c>
    </row>
    <row r="86" spans="1:11">
      <c r="A86" s="2">
        <v>2.0508000000000002</v>
      </c>
      <c r="B86" s="2">
        <f t="shared" si="1"/>
        <v>0.48761458942851565</v>
      </c>
      <c r="C86" s="2">
        <v>6.8360000000000003</v>
      </c>
      <c r="D86" s="2">
        <v>4.2040499999999996</v>
      </c>
      <c r="E86" s="2">
        <v>8.2454999999999998</v>
      </c>
      <c r="F86" s="2">
        <v>3.0608</v>
      </c>
      <c r="G86" s="2">
        <v>7.6254999999999997</v>
      </c>
      <c r="H86" s="2">
        <v>2.7238500000000001</v>
      </c>
      <c r="I86" s="2">
        <v>7.6890000000000001</v>
      </c>
      <c r="J86" s="2">
        <v>5.3864999999999998</v>
      </c>
      <c r="K86" s="2">
        <v>35.078499999999998</v>
      </c>
    </row>
    <row r="87" spans="1:11">
      <c r="A87" s="2">
        <v>2.0752000000000002</v>
      </c>
      <c r="B87" s="2">
        <f t="shared" si="1"/>
        <v>0.48188126445643792</v>
      </c>
      <c r="C87" s="2">
        <v>7.4915000000000003</v>
      </c>
      <c r="D87" s="2">
        <v>4.5597500000000002</v>
      </c>
      <c r="E87" s="2">
        <v>8.4804999999999993</v>
      </c>
      <c r="F87" s="2">
        <v>3.1589999999999998</v>
      </c>
      <c r="G87" s="2">
        <v>7.5625</v>
      </c>
      <c r="H87" s="2">
        <v>2.8761999999999999</v>
      </c>
      <c r="I87" s="2">
        <v>8.0815000000000001</v>
      </c>
      <c r="J87" s="2">
        <v>5.532</v>
      </c>
      <c r="K87" s="2">
        <v>33.798999999999999</v>
      </c>
    </row>
    <row r="88" spans="1:11">
      <c r="A88" s="2">
        <v>2.0996000000000001</v>
      </c>
      <c r="B88" s="2">
        <f t="shared" si="1"/>
        <v>0.47628119641836536</v>
      </c>
      <c r="C88" s="2">
        <v>7.8125</v>
      </c>
      <c r="D88" s="2">
        <v>4.7292500000000004</v>
      </c>
      <c r="E88" s="2">
        <v>8.7899999999999991</v>
      </c>
      <c r="F88" s="2">
        <v>3.3192499999999998</v>
      </c>
      <c r="G88" s="2">
        <v>7.6340000000000003</v>
      </c>
      <c r="H88" s="2">
        <v>2.9882</v>
      </c>
      <c r="I88" s="2">
        <v>8.4855</v>
      </c>
      <c r="J88" s="2">
        <v>5.5614999999999997</v>
      </c>
      <c r="K88" s="2">
        <v>29.9605</v>
      </c>
    </row>
    <row r="89" spans="1:11">
      <c r="A89" s="2">
        <v>2.1240000000000001</v>
      </c>
      <c r="B89" s="2">
        <f t="shared" si="1"/>
        <v>0.47080979284369112</v>
      </c>
      <c r="C89" s="2">
        <v>7.6825000000000001</v>
      </c>
      <c r="D89" s="2">
        <v>4.7346000000000004</v>
      </c>
      <c r="E89" s="2">
        <v>9.7345000000000006</v>
      </c>
      <c r="F89" s="2">
        <v>3.3578000000000001</v>
      </c>
      <c r="G89" s="2">
        <v>7.8029999999999999</v>
      </c>
      <c r="H89" s="2">
        <v>3.0432000000000001</v>
      </c>
      <c r="I89" s="2">
        <v>8.4405000000000001</v>
      </c>
      <c r="J89" s="2">
        <v>5.7190000000000003</v>
      </c>
      <c r="K89" s="2">
        <v>27.443999999999999</v>
      </c>
    </row>
    <row r="90" spans="1:11">
      <c r="A90" s="2">
        <v>2.1484000000000001</v>
      </c>
      <c r="B90" s="2">
        <f t="shared" si="1"/>
        <v>0.46546266989387447</v>
      </c>
      <c r="C90" s="2">
        <v>7.3125</v>
      </c>
      <c r="D90" s="2">
        <v>4.9394999999999998</v>
      </c>
      <c r="E90" s="2">
        <v>10.532500000000001</v>
      </c>
      <c r="F90" s="2">
        <v>3.40205</v>
      </c>
      <c r="G90" s="2">
        <v>8.1355000000000004</v>
      </c>
      <c r="H90" s="2">
        <v>3.0198499999999999</v>
      </c>
      <c r="I90" s="2">
        <v>8.24</v>
      </c>
      <c r="J90" s="2">
        <v>5.8620000000000001</v>
      </c>
      <c r="K90" s="2">
        <v>26.895</v>
      </c>
    </row>
    <row r="91" spans="1:11">
      <c r="A91" s="2">
        <v>2.1728999999999998</v>
      </c>
      <c r="B91" s="2">
        <f t="shared" si="1"/>
        <v>0.46021445993833132</v>
      </c>
      <c r="C91" s="2">
        <v>7.0185000000000004</v>
      </c>
      <c r="D91" s="2">
        <v>5.593</v>
      </c>
      <c r="E91" s="2">
        <v>10.807499999999999</v>
      </c>
      <c r="F91" s="2">
        <v>3.50345</v>
      </c>
      <c r="G91" s="2">
        <v>8.3930000000000007</v>
      </c>
      <c r="H91" s="2">
        <v>3.0125500000000001</v>
      </c>
      <c r="I91" s="2">
        <v>8.5</v>
      </c>
      <c r="J91" s="2">
        <v>5.9945000000000004</v>
      </c>
      <c r="K91" s="2">
        <v>28.602499999999999</v>
      </c>
    </row>
    <row r="92" spans="1:11">
      <c r="A92" s="2">
        <v>2.1972999999999998</v>
      </c>
      <c r="B92" s="2">
        <f t="shared" si="1"/>
        <v>0.4551039912620034</v>
      </c>
      <c r="C92" s="2">
        <v>6.7729999999999997</v>
      </c>
      <c r="D92" s="2">
        <v>6.3395000000000001</v>
      </c>
      <c r="E92" s="2">
        <v>10.803000000000001</v>
      </c>
      <c r="F92" s="2">
        <v>3.47105</v>
      </c>
      <c r="G92" s="2">
        <v>8.1954999999999991</v>
      </c>
      <c r="H92" s="2">
        <v>3.0091000000000001</v>
      </c>
      <c r="I92" s="2">
        <v>8.4235000000000007</v>
      </c>
      <c r="J92" s="2">
        <v>5.694</v>
      </c>
      <c r="K92" s="2">
        <v>30.876999999999999</v>
      </c>
    </row>
    <row r="93" spans="1:11">
      <c r="A93" s="2">
        <v>2.2216999999999998</v>
      </c>
      <c r="B93" s="2">
        <f t="shared" si="1"/>
        <v>0.45010577485709147</v>
      </c>
      <c r="C93" s="2">
        <v>6.5774999999999997</v>
      </c>
      <c r="D93" s="2">
        <v>6.7309999999999999</v>
      </c>
      <c r="E93" s="2">
        <v>10.608000000000001</v>
      </c>
      <c r="F93" s="2">
        <v>3.4219499999999998</v>
      </c>
      <c r="G93" s="2">
        <v>7.9524999999999997</v>
      </c>
      <c r="H93" s="2">
        <v>2.9620500000000001</v>
      </c>
      <c r="I93" s="2">
        <v>8.1029999999999998</v>
      </c>
      <c r="J93" s="2">
        <v>5.3665000000000003</v>
      </c>
      <c r="K93" s="2">
        <v>32.747</v>
      </c>
    </row>
    <row r="94" spans="1:11">
      <c r="A94" s="2">
        <v>2.2461000000000002</v>
      </c>
      <c r="B94" s="2">
        <f t="shared" si="1"/>
        <v>0.44521615244201057</v>
      </c>
      <c r="C94" s="2">
        <v>6.5235000000000003</v>
      </c>
      <c r="D94" s="2">
        <v>6.4569999999999999</v>
      </c>
      <c r="E94" s="2">
        <v>10.096</v>
      </c>
      <c r="F94" s="2">
        <v>3.3926500000000002</v>
      </c>
      <c r="G94" s="2">
        <v>7.72</v>
      </c>
      <c r="H94" s="2">
        <v>2.8453499999999998</v>
      </c>
      <c r="I94" s="2">
        <v>7.8215000000000003</v>
      </c>
      <c r="J94" s="2">
        <v>5.2709999999999999</v>
      </c>
      <c r="K94" s="2">
        <v>32.5075</v>
      </c>
    </row>
    <row r="95" spans="1:11">
      <c r="A95" s="2">
        <v>2.2705000000000002</v>
      </c>
      <c r="B95" s="2">
        <f t="shared" si="1"/>
        <v>0.44043162299053068</v>
      </c>
      <c r="C95" s="2">
        <v>6.2355</v>
      </c>
      <c r="D95" s="2">
        <v>5.7130000000000001</v>
      </c>
      <c r="E95" s="2">
        <v>9.0335000000000001</v>
      </c>
      <c r="F95" s="2">
        <v>3.2785500000000001</v>
      </c>
      <c r="G95" s="2">
        <v>7.3215000000000003</v>
      </c>
      <c r="H95" s="2">
        <v>2.5947</v>
      </c>
      <c r="I95" s="2">
        <v>7.7484999999999999</v>
      </c>
      <c r="J95" s="2">
        <v>5.5884999999999998</v>
      </c>
      <c r="K95" s="2">
        <v>32.652500000000003</v>
      </c>
    </row>
    <row r="96" spans="1:11">
      <c r="A96" s="2">
        <v>2.2949000000000002</v>
      </c>
      <c r="B96" s="2">
        <f t="shared" si="1"/>
        <v>0.43574883437186801</v>
      </c>
      <c r="C96" s="2">
        <v>5.8250000000000002</v>
      </c>
      <c r="D96" s="2">
        <v>5.2415000000000003</v>
      </c>
      <c r="E96" s="2">
        <v>8.2449999999999992</v>
      </c>
      <c r="F96" s="2">
        <v>3.0783499999999999</v>
      </c>
      <c r="G96" s="2">
        <v>6.7214999999999998</v>
      </c>
      <c r="H96" s="2">
        <v>2.3411499999999998</v>
      </c>
      <c r="I96" s="2">
        <v>7.4359999999999999</v>
      </c>
      <c r="J96" s="2">
        <v>5.8449999999999998</v>
      </c>
      <c r="K96" s="2">
        <v>33.359000000000002</v>
      </c>
    </row>
    <row r="97" spans="1:11">
      <c r="A97" s="2">
        <v>2.3193000000000001</v>
      </c>
      <c r="B97" s="2">
        <f t="shared" si="1"/>
        <v>0.43116457551847537</v>
      </c>
      <c r="C97" s="2">
        <v>5.3484999999999996</v>
      </c>
      <c r="D97" s="2">
        <v>5.0415000000000001</v>
      </c>
      <c r="E97" s="2">
        <v>7.7765000000000004</v>
      </c>
      <c r="F97" s="2">
        <v>2.9079000000000002</v>
      </c>
      <c r="G97" s="2">
        <v>6.0945</v>
      </c>
      <c r="H97" s="2">
        <v>2.1077499999999998</v>
      </c>
      <c r="I97" s="2">
        <v>7.056</v>
      </c>
      <c r="J97" s="2">
        <v>5.7839999999999998</v>
      </c>
      <c r="K97" s="2">
        <v>34.200000000000003</v>
      </c>
    </row>
    <row r="98" spans="1:11">
      <c r="A98" s="2">
        <v>2.3437999999999999</v>
      </c>
      <c r="B98" s="2">
        <f t="shared" si="1"/>
        <v>0.42665756463862109</v>
      </c>
      <c r="C98" s="2">
        <v>5.1849999999999996</v>
      </c>
      <c r="D98" s="2">
        <v>5.0960000000000001</v>
      </c>
      <c r="E98" s="2">
        <v>8.0165000000000006</v>
      </c>
      <c r="F98" s="2">
        <v>2.9789500000000002</v>
      </c>
      <c r="G98" s="2">
        <v>5.7305000000000001</v>
      </c>
      <c r="H98" s="2">
        <v>2.0690499999999998</v>
      </c>
      <c r="I98" s="2">
        <v>7.3390000000000004</v>
      </c>
      <c r="J98" s="2">
        <v>5.7519999999999998</v>
      </c>
      <c r="K98" s="2">
        <v>36.988500000000002</v>
      </c>
    </row>
    <row r="99" spans="1:11">
      <c r="A99" s="2">
        <v>2.3681999999999999</v>
      </c>
      <c r="B99" s="2">
        <f t="shared" si="1"/>
        <v>0.42226163330799765</v>
      </c>
      <c r="C99" s="2">
        <v>5.0484999999999998</v>
      </c>
      <c r="D99" s="2">
        <v>5.109</v>
      </c>
      <c r="E99" s="2">
        <v>8.4365000000000006</v>
      </c>
      <c r="F99" s="2">
        <v>3.3163499999999999</v>
      </c>
      <c r="G99" s="2">
        <v>5.84</v>
      </c>
      <c r="H99" s="2">
        <v>2.1189</v>
      </c>
      <c r="I99" s="2">
        <v>8.0399999999999991</v>
      </c>
      <c r="J99" s="2">
        <v>5.8434999999999997</v>
      </c>
      <c r="K99" s="2">
        <v>41.862000000000002</v>
      </c>
    </row>
    <row r="100" spans="1:11">
      <c r="A100" s="2">
        <v>2.3925999999999998</v>
      </c>
      <c r="B100" s="2">
        <f t="shared" si="1"/>
        <v>0.41795536236729919</v>
      </c>
      <c r="C100" s="2">
        <v>4.8562500000000002</v>
      </c>
      <c r="D100" s="2">
        <v>4.9866000000000001</v>
      </c>
      <c r="E100" s="2">
        <v>8.4049999999999994</v>
      </c>
      <c r="F100" s="2">
        <v>3.6607500000000002</v>
      </c>
      <c r="G100" s="2">
        <v>6.423</v>
      </c>
      <c r="H100" s="2">
        <v>2.1507499999999999</v>
      </c>
      <c r="I100" s="2">
        <v>8.6005000000000003</v>
      </c>
      <c r="J100" s="2">
        <v>6.0525000000000002</v>
      </c>
      <c r="K100" s="2">
        <v>45.8705</v>
      </c>
    </row>
    <row r="101" spans="1:11">
      <c r="A101" s="2">
        <v>2.4169999999999998</v>
      </c>
      <c r="B101" s="2">
        <f t="shared" si="1"/>
        <v>0.41373603640877121</v>
      </c>
      <c r="C101" s="2">
        <v>4.8056999999999999</v>
      </c>
      <c r="D101" s="2">
        <v>4.8892499999999997</v>
      </c>
      <c r="E101" s="2">
        <v>8.0485000000000007</v>
      </c>
      <c r="F101" s="2">
        <v>3.8201999999999998</v>
      </c>
      <c r="G101" s="2">
        <v>7.0564999999999998</v>
      </c>
      <c r="H101" s="2">
        <v>2.2054499999999999</v>
      </c>
      <c r="I101" s="2">
        <v>8.5440000000000005</v>
      </c>
      <c r="J101" s="2">
        <v>6.2244999999999999</v>
      </c>
      <c r="K101" s="2">
        <v>46.557000000000002</v>
      </c>
    </row>
    <row r="102" spans="1:11">
      <c r="A102" s="2">
        <v>2.4413999999999998</v>
      </c>
      <c r="B102" s="2">
        <f t="shared" si="1"/>
        <v>0.4096010485786844</v>
      </c>
      <c r="C102" s="2">
        <v>5.008</v>
      </c>
      <c r="D102" s="2">
        <v>4.9263500000000002</v>
      </c>
      <c r="E102" s="2">
        <v>7.8715000000000002</v>
      </c>
      <c r="F102" s="2">
        <v>3.8712</v>
      </c>
      <c r="G102" s="2">
        <v>7.1870000000000003</v>
      </c>
      <c r="H102" s="2">
        <v>2.3559999999999999</v>
      </c>
      <c r="I102" s="2">
        <v>8.1534999999999993</v>
      </c>
      <c r="J102" s="2">
        <v>6.2845000000000004</v>
      </c>
      <c r="K102" s="2">
        <v>45.508000000000003</v>
      </c>
    </row>
    <row r="103" spans="1:11">
      <c r="A103" s="2">
        <v>2.4658000000000002</v>
      </c>
      <c r="B103" s="2">
        <f t="shared" si="1"/>
        <v>0.40554789520642387</v>
      </c>
      <c r="C103" s="2">
        <v>5.5419999999999998</v>
      </c>
      <c r="D103" s="2">
        <v>5.1660000000000004</v>
      </c>
      <c r="E103" s="2">
        <v>8.4480000000000004</v>
      </c>
      <c r="F103" s="2">
        <v>3.8029500000000001</v>
      </c>
      <c r="G103" s="2">
        <v>6.6550000000000002</v>
      </c>
      <c r="H103" s="2">
        <v>2.6817500000000001</v>
      </c>
      <c r="I103" s="2">
        <v>7.7394999999999996</v>
      </c>
      <c r="J103" s="2">
        <v>6.1630000000000003</v>
      </c>
      <c r="K103" s="2">
        <v>45.295000000000002</v>
      </c>
    </row>
    <row r="104" spans="1:11">
      <c r="A104" s="2">
        <v>2.4902000000000002</v>
      </c>
      <c r="B104" s="2">
        <f t="shared" si="1"/>
        <v>0.40157417074933738</v>
      </c>
      <c r="C104" s="2">
        <v>6.3979999999999997</v>
      </c>
      <c r="D104" s="2">
        <v>5.4165000000000001</v>
      </c>
      <c r="E104" s="2">
        <v>9.1189999999999998</v>
      </c>
      <c r="F104" s="2">
        <v>3.8436499999999998</v>
      </c>
      <c r="G104" s="2">
        <v>6.4279999999999999</v>
      </c>
      <c r="H104" s="2">
        <v>3.0371000000000001</v>
      </c>
      <c r="I104" s="2">
        <v>7.2835000000000001</v>
      </c>
      <c r="J104" s="2">
        <v>5.9654999999999996</v>
      </c>
      <c r="K104" s="2">
        <v>48.042999999999999</v>
      </c>
    </row>
    <row r="105" spans="1:11">
      <c r="A105" s="2">
        <v>2.5146000000000002</v>
      </c>
      <c r="B105" s="2">
        <f t="shared" si="1"/>
        <v>0.39767756303189372</v>
      </c>
      <c r="C105" s="2">
        <v>7.2035</v>
      </c>
      <c r="D105" s="2">
        <v>5.4029999999999996</v>
      </c>
      <c r="E105" s="2">
        <v>8.7814999999999994</v>
      </c>
      <c r="F105" s="2">
        <v>3.7300499999999999</v>
      </c>
      <c r="G105" s="2">
        <v>6.2469999999999999</v>
      </c>
      <c r="H105" s="2">
        <v>3.1526000000000001</v>
      </c>
      <c r="I105" s="2">
        <v>7.0190000000000001</v>
      </c>
      <c r="J105" s="2">
        <v>5.97</v>
      </c>
      <c r="K105" s="2">
        <v>53.555</v>
      </c>
    </row>
    <row r="106" spans="1:11">
      <c r="A106" s="2">
        <v>2.5390999999999999</v>
      </c>
      <c r="B106" s="2">
        <f t="shared" si="1"/>
        <v>0.39384033712732858</v>
      </c>
      <c r="C106" s="2">
        <v>7.6014999999999997</v>
      </c>
      <c r="D106" s="2">
        <v>5.2480000000000002</v>
      </c>
      <c r="E106" s="2">
        <v>7.6280000000000001</v>
      </c>
      <c r="F106" s="2">
        <v>3.5312999999999999</v>
      </c>
      <c r="G106" s="2">
        <v>5.8760000000000003</v>
      </c>
      <c r="H106" s="2">
        <v>3.1211500000000001</v>
      </c>
      <c r="I106" s="2">
        <v>6.8550000000000004</v>
      </c>
      <c r="J106" s="2">
        <v>6.2705000000000002</v>
      </c>
      <c r="K106" s="2">
        <v>61.34</v>
      </c>
    </row>
    <row r="107" spans="1:11">
      <c r="A107" s="2">
        <v>2.5634999999999999</v>
      </c>
      <c r="B107" s="2">
        <f t="shared" si="1"/>
        <v>0.3900916715428126</v>
      </c>
      <c r="C107" s="2">
        <v>7.2134999999999998</v>
      </c>
      <c r="D107" s="2">
        <v>4.9233500000000001</v>
      </c>
      <c r="E107" s="2">
        <v>6.2984999999999998</v>
      </c>
      <c r="F107" s="2">
        <v>3.4525999999999999</v>
      </c>
      <c r="G107" s="2">
        <v>5.5709999999999997</v>
      </c>
      <c r="H107" s="2">
        <v>2.9464000000000001</v>
      </c>
      <c r="I107" s="2">
        <v>6.6654999999999998</v>
      </c>
      <c r="J107" s="2">
        <v>6.6820000000000004</v>
      </c>
      <c r="K107" s="2">
        <v>67.375</v>
      </c>
    </row>
    <row r="108" spans="1:11">
      <c r="A108" s="2">
        <v>2.5878999999999999</v>
      </c>
      <c r="B108" s="2">
        <f t="shared" si="1"/>
        <v>0.38641369450133317</v>
      </c>
      <c r="C108" s="2">
        <v>6.8120000000000003</v>
      </c>
      <c r="D108" s="2">
        <v>4.84185</v>
      </c>
      <c r="E108" s="2">
        <v>5.73</v>
      </c>
      <c r="F108" s="2">
        <v>3.661</v>
      </c>
      <c r="G108" s="2">
        <v>5.6749999999999998</v>
      </c>
      <c r="H108" s="2">
        <v>2.7938499999999999</v>
      </c>
      <c r="I108" s="2">
        <v>6.5484999999999998</v>
      </c>
      <c r="J108" s="2">
        <v>6.8944999999999999</v>
      </c>
      <c r="K108" s="2">
        <v>68.454999999999998</v>
      </c>
    </row>
    <row r="109" spans="1:11">
      <c r="A109" s="2">
        <v>2.6122999999999998</v>
      </c>
      <c r="B109" s="2">
        <f t="shared" si="1"/>
        <v>0.38280442521915553</v>
      </c>
      <c r="C109" s="2">
        <v>6.9770000000000003</v>
      </c>
      <c r="D109" s="2">
        <v>5.0015000000000001</v>
      </c>
      <c r="E109" s="2">
        <v>5.8330000000000002</v>
      </c>
      <c r="F109" s="2">
        <v>3.8918499999999998</v>
      </c>
      <c r="G109" s="2">
        <v>6.1574999999999998</v>
      </c>
      <c r="H109" s="2">
        <v>2.7660999999999998</v>
      </c>
      <c r="I109" s="2">
        <v>6.6120000000000001</v>
      </c>
      <c r="J109" s="2">
        <v>6.8339999999999996</v>
      </c>
      <c r="K109" s="2">
        <v>64.650000000000006</v>
      </c>
    </row>
    <row r="110" spans="1:11">
      <c r="A110" s="2">
        <v>2.6366999999999998</v>
      </c>
      <c r="B110" s="2">
        <f t="shared" si="1"/>
        <v>0.37926195623317027</v>
      </c>
      <c r="C110" s="2">
        <v>7.4470000000000001</v>
      </c>
      <c r="D110" s="2">
        <v>5.0670000000000002</v>
      </c>
      <c r="E110" s="2">
        <v>6.1864999999999997</v>
      </c>
      <c r="F110" s="2">
        <v>3.6844000000000001</v>
      </c>
      <c r="G110" s="2">
        <v>6.6459999999999999</v>
      </c>
      <c r="H110" s="2">
        <v>2.8050999999999999</v>
      </c>
      <c r="I110" s="2">
        <v>7.0380000000000003</v>
      </c>
      <c r="J110" s="2">
        <v>6.8905000000000003</v>
      </c>
      <c r="K110" s="2">
        <v>58.865000000000002</v>
      </c>
    </row>
    <row r="111" spans="1:11">
      <c r="A111" s="2">
        <v>2.6610999999999998</v>
      </c>
      <c r="B111" s="2">
        <f t="shared" si="1"/>
        <v>0.37578445003945737</v>
      </c>
      <c r="C111" s="2">
        <v>7.5259999999999998</v>
      </c>
      <c r="D111" s="2">
        <v>4.9734499999999997</v>
      </c>
      <c r="E111" s="2">
        <v>6.5510000000000002</v>
      </c>
      <c r="F111" s="2">
        <v>3.1656499999999999</v>
      </c>
      <c r="G111" s="2">
        <v>6.601</v>
      </c>
      <c r="H111" s="2">
        <v>2.7757999999999998</v>
      </c>
      <c r="I111" s="2">
        <v>7.8259999999999996</v>
      </c>
      <c r="J111" s="2">
        <v>7.4569999999999999</v>
      </c>
      <c r="K111" s="2">
        <v>54.63</v>
      </c>
    </row>
    <row r="112" spans="1:11">
      <c r="A112" s="2">
        <v>2.6855000000000002</v>
      </c>
      <c r="B112" s="2">
        <f t="shared" si="1"/>
        <v>0.3723701359150996</v>
      </c>
      <c r="C112" s="2">
        <v>6.9435000000000002</v>
      </c>
      <c r="D112" s="2">
        <v>5.01</v>
      </c>
      <c r="E112" s="2">
        <v>6.7774999999999999</v>
      </c>
      <c r="F112" s="2">
        <v>3.1629499999999999</v>
      </c>
      <c r="G112" s="2">
        <v>6.7744999999999997</v>
      </c>
      <c r="H112" s="2">
        <v>2.6889500000000002</v>
      </c>
      <c r="I112" s="2">
        <v>8.3994999999999997</v>
      </c>
      <c r="J112" s="2">
        <v>8.2605000000000004</v>
      </c>
      <c r="K112" s="2">
        <v>51.03</v>
      </c>
    </row>
    <row r="113" spans="1:11">
      <c r="A113" s="2">
        <v>2.71</v>
      </c>
      <c r="B113" s="2">
        <f t="shared" si="1"/>
        <v>0.36900369003690037</v>
      </c>
      <c r="C113" s="2">
        <v>5.8925000000000001</v>
      </c>
      <c r="D113" s="2">
        <v>5.1855000000000002</v>
      </c>
      <c r="E113" s="2">
        <v>6.6565000000000003</v>
      </c>
      <c r="F113" s="2">
        <v>3.1944499999999998</v>
      </c>
      <c r="G113" s="2">
        <v>6.3564999999999996</v>
      </c>
      <c r="H113" s="2">
        <v>2.6182500000000002</v>
      </c>
      <c r="I113" s="2">
        <v>8.5969999999999995</v>
      </c>
      <c r="J113" s="2">
        <v>8.6304999999999996</v>
      </c>
      <c r="K113" s="2">
        <v>47.555999999999997</v>
      </c>
    </row>
    <row r="114" spans="1:11">
      <c r="A114" s="2">
        <v>2.7343999999999999</v>
      </c>
      <c r="B114" s="2">
        <f t="shared" si="1"/>
        <v>0.36571094207138677</v>
      </c>
      <c r="C114" s="2">
        <v>5.0315000000000003</v>
      </c>
      <c r="D114" s="2">
        <v>5.2824999999999998</v>
      </c>
      <c r="E114" s="2">
        <v>6.5134999999999996</v>
      </c>
      <c r="F114" s="2">
        <v>3.2105999999999999</v>
      </c>
      <c r="G114" s="2">
        <v>5.8719999999999999</v>
      </c>
      <c r="H114" s="2">
        <v>2.6863000000000001</v>
      </c>
      <c r="I114" s="2">
        <v>8.8505000000000003</v>
      </c>
      <c r="J114" s="2">
        <v>8.5625</v>
      </c>
      <c r="K114" s="2">
        <v>45.173499999999997</v>
      </c>
    </row>
    <row r="115" spans="1:11">
      <c r="A115" s="2">
        <v>2.7587999999999999</v>
      </c>
      <c r="B115" s="2">
        <f t="shared" si="1"/>
        <v>0.36247643903146298</v>
      </c>
      <c r="C115" s="2">
        <v>4.8990499999999999</v>
      </c>
      <c r="D115" s="2">
        <v>5.3845000000000001</v>
      </c>
      <c r="E115" s="2">
        <v>6.9349999999999996</v>
      </c>
      <c r="F115" s="2">
        <v>3.3679999999999999</v>
      </c>
      <c r="G115" s="2">
        <v>5.7759999999999998</v>
      </c>
      <c r="H115" s="2">
        <v>2.9136000000000002</v>
      </c>
      <c r="I115" s="2">
        <v>8.5634999999999994</v>
      </c>
      <c r="J115" s="2">
        <v>8.2140000000000004</v>
      </c>
      <c r="K115" s="2">
        <v>43.125</v>
      </c>
    </row>
    <row r="116" spans="1:11">
      <c r="A116" s="2">
        <v>2.7831999999999999</v>
      </c>
      <c r="B116" s="2">
        <f t="shared" si="1"/>
        <v>0.35929864903707964</v>
      </c>
      <c r="C116" s="2">
        <v>5.3250000000000002</v>
      </c>
      <c r="D116" s="2">
        <v>5.4705000000000004</v>
      </c>
      <c r="E116" s="2">
        <v>7.5614999999999997</v>
      </c>
      <c r="F116" s="2">
        <v>3.4545499999999998</v>
      </c>
      <c r="G116" s="2">
        <v>5.6245000000000003</v>
      </c>
      <c r="H116" s="2">
        <v>3.0500500000000001</v>
      </c>
      <c r="I116" s="2">
        <v>7.8810000000000002</v>
      </c>
      <c r="J116" s="2">
        <v>7.6669999999999998</v>
      </c>
      <c r="K116" s="2">
        <v>40.316499999999998</v>
      </c>
    </row>
    <row r="117" spans="1:11">
      <c r="A117" s="2">
        <v>2.8075999999999999</v>
      </c>
      <c r="B117" s="2">
        <f t="shared" si="1"/>
        <v>0.35617609346060691</v>
      </c>
      <c r="C117" s="2">
        <v>5.8085000000000004</v>
      </c>
      <c r="D117" s="2">
        <v>5.7435</v>
      </c>
      <c r="E117" s="2">
        <v>8.0824999999999996</v>
      </c>
      <c r="F117" s="2">
        <v>3.55355</v>
      </c>
      <c r="G117" s="2">
        <v>5.298</v>
      </c>
      <c r="H117" s="2">
        <v>3.0387</v>
      </c>
      <c r="I117" s="2">
        <v>7.6509999999999998</v>
      </c>
      <c r="J117" s="2">
        <v>7.3369999999999997</v>
      </c>
      <c r="K117" s="2">
        <v>38.383499999999998</v>
      </c>
    </row>
    <row r="118" spans="1:11">
      <c r="A118" s="2">
        <v>2.8319999999999999</v>
      </c>
      <c r="B118" s="2">
        <f t="shared" si="1"/>
        <v>0.35310734463276838</v>
      </c>
      <c r="C118" s="2">
        <v>5.5170000000000003</v>
      </c>
      <c r="D118" s="2">
        <v>5.657</v>
      </c>
      <c r="E118" s="2">
        <v>7.9550000000000001</v>
      </c>
      <c r="F118" s="2">
        <v>4.0048000000000004</v>
      </c>
      <c r="G118" s="2">
        <v>5.19</v>
      </c>
      <c r="H118" s="2">
        <v>2.75935</v>
      </c>
      <c r="I118" s="2">
        <v>8.3704999999999998</v>
      </c>
      <c r="J118" s="2">
        <v>7.4855</v>
      </c>
      <c r="K118" s="2">
        <v>40.021999999999998</v>
      </c>
    </row>
    <row r="119" spans="1:11">
      <c r="A119" s="2">
        <v>2.8563999999999998</v>
      </c>
      <c r="B119" s="2">
        <f t="shared" si="1"/>
        <v>0.35009102366615324</v>
      </c>
      <c r="C119" s="2">
        <v>4.7426500000000003</v>
      </c>
      <c r="D119" s="2">
        <v>5.0090000000000003</v>
      </c>
      <c r="E119" s="2">
        <v>7.4790000000000001</v>
      </c>
      <c r="F119" s="2">
        <v>4.7156000000000002</v>
      </c>
      <c r="G119" s="2">
        <v>5.3920000000000003</v>
      </c>
      <c r="H119" s="2">
        <v>2.4283000000000001</v>
      </c>
      <c r="I119" s="2">
        <v>9.4269999999999996</v>
      </c>
      <c r="J119" s="2">
        <v>7.7610000000000001</v>
      </c>
      <c r="K119" s="2">
        <v>43.494999999999997</v>
      </c>
    </row>
    <row r="120" spans="1:11">
      <c r="A120" s="2">
        <v>2.8809</v>
      </c>
      <c r="B120" s="2">
        <f t="shared" si="1"/>
        <v>0.34711374917560484</v>
      </c>
      <c r="C120" s="2">
        <v>4.3372000000000002</v>
      </c>
      <c r="D120" s="2">
        <v>4.6166</v>
      </c>
      <c r="E120" s="2">
        <v>7.165</v>
      </c>
      <c r="F120" s="2">
        <v>5.1855000000000002</v>
      </c>
      <c r="G120" s="2">
        <v>5.5330000000000004</v>
      </c>
      <c r="H120" s="2">
        <v>2.2723499999999999</v>
      </c>
      <c r="I120" s="2">
        <v>10.127000000000001</v>
      </c>
      <c r="J120" s="2">
        <v>7.9625000000000004</v>
      </c>
      <c r="K120" s="2">
        <v>46.465000000000003</v>
      </c>
    </row>
    <row r="121" spans="1:11">
      <c r="A121" s="2">
        <v>2.9053</v>
      </c>
      <c r="B121" s="2">
        <f t="shared" si="1"/>
        <v>0.34419853371424636</v>
      </c>
      <c r="C121" s="2">
        <v>4.0881499999999997</v>
      </c>
      <c r="D121" s="2">
        <v>4.4657999999999998</v>
      </c>
      <c r="E121" s="2">
        <v>6.5010000000000003</v>
      </c>
      <c r="F121" s="2">
        <v>4.9760999999999997</v>
      </c>
      <c r="G121" s="2">
        <v>5.359</v>
      </c>
      <c r="H121" s="2">
        <v>2.1607500000000002</v>
      </c>
      <c r="I121" s="2">
        <v>9.92</v>
      </c>
      <c r="J121" s="2">
        <v>7.9195000000000002</v>
      </c>
      <c r="K121" s="2">
        <v>47.140500000000003</v>
      </c>
    </row>
    <row r="122" spans="1:11">
      <c r="A122" s="2">
        <v>2.9297</v>
      </c>
      <c r="B122" s="2">
        <f t="shared" si="1"/>
        <v>0.34133187698399153</v>
      </c>
      <c r="C122" s="2">
        <v>3.8764500000000002</v>
      </c>
      <c r="D122" s="2">
        <v>4.3554000000000004</v>
      </c>
      <c r="E122" s="2">
        <v>5.5495000000000001</v>
      </c>
      <c r="F122" s="2">
        <v>4.44285</v>
      </c>
      <c r="G122" s="2">
        <v>5.1524999999999999</v>
      </c>
      <c r="H122" s="2">
        <v>2.06515</v>
      </c>
      <c r="I122" s="2">
        <v>8.9009999999999998</v>
      </c>
      <c r="J122" s="2">
        <v>7.649</v>
      </c>
      <c r="K122" s="2">
        <v>45.79</v>
      </c>
    </row>
    <row r="123" spans="1:11">
      <c r="A123" s="2">
        <v>2.9540999999999999</v>
      </c>
      <c r="B123" s="2">
        <f t="shared" si="1"/>
        <v>0.33851257574218885</v>
      </c>
      <c r="C123" s="2">
        <v>3.8245499999999999</v>
      </c>
      <c r="D123" s="2">
        <v>4.3982999999999999</v>
      </c>
      <c r="E123" s="2">
        <v>4.7143499999999996</v>
      </c>
      <c r="F123" s="2">
        <v>3.9892500000000002</v>
      </c>
      <c r="G123" s="2">
        <v>5.016</v>
      </c>
      <c r="H123" s="2">
        <v>2.1215999999999999</v>
      </c>
      <c r="I123" s="2">
        <v>7.9349999999999996</v>
      </c>
      <c r="J123" s="2">
        <v>7.3360000000000003</v>
      </c>
      <c r="K123" s="2">
        <v>44.222000000000001</v>
      </c>
    </row>
    <row r="124" spans="1:11">
      <c r="A124" s="2">
        <v>2.9784999999999999</v>
      </c>
      <c r="B124" s="2">
        <f t="shared" si="1"/>
        <v>0.33573946617424877</v>
      </c>
      <c r="C124" s="2">
        <v>3.8443000000000001</v>
      </c>
      <c r="D124" s="2">
        <v>4.4154</v>
      </c>
      <c r="E124" s="2">
        <v>4.4801000000000002</v>
      </c>
      <c r="F124" s="2">
        <v>3.7380499999999999</v>
      </c>
      <c r="G124" s="2">
        <v>4.9932499999999997</v>
      </c>
      <c r="H124" s="2">
        <v>2.3241499999999999</v>
      </c>
      <c r="I124" s="2">
        <v>7.4930000000000003</v>
      </c>
      <c r="J124" s="2">
        <v>7.1769999999999996</v>
      </c>
      <c r="K124" s="2">
        <v>42.460500000000003</v>
      </c>
    </row>
    <row r="125" spans="1:11">
      <c r="A125" s="2">
        <v>3.0028999999999999</v>
      </c>
      <c r="B125" s="2">
        <f t="shared" si="1"/>
        <v>0.3330114222917846</v>
      </c>
      <c r="C125" s="2">
        <v>3.7613500000000002</v>
      </c>
      <c r="D125" s="2">
        <v>4.2575000000000003</v>
      </c>
      <c r="E125" s="2">
        <v>4.5494500000000002</v>
      </c>
      <c r="F125" s="2">
        <v>3.7056499999999999</v>
      </c>
      <c r="G125" s="2">
        <v>5.12</v>
      </c>
      <c r="H125" s="2">
        <v>2.4016500000000001</v>
      </c>
      <c r="I125" s="2">
        <v>6.9175000000000004</v>
      </c>
      <c r="J125" s="2">
        <v>7.1144999999999996</v>
      </c>
      <c r="K125" s="2">
        <v>41.015999999999998</v>
      </c>
    </row>
    <row r="126" spans="1:11">
      <c r="A126" s="2">
        <v>3.0272999999999999</v>
      </c>
      <c r="B126" s="2">
        <f t="shared" si="1"/>
        <v>0.33032735440821853</v>
      </c>
      <c r="C126" s="2">
        <v>3.7658</v>
      </c>
      <c r="D126" s="2">
        <v>4.0857000000000001</v>
      </c>
      <c r="E126" s="2">
        <v>4.6570999999999998</v>
      </c>
      <c r="F126" s="2">
        <v>3.6044499999999999</v>
      </c>
      <c r="G126" s="2">
        <v>5.3920000000000003</v>
      </c>
      <c r="H126" s="2">
        <v>2.3729499999999999</v>
      </c>
      <c r="I126" s="2">
        <v>6.3315000000000001</v>
      </c>
      <c r="J126" s="2">
        <v>6.9989999999999997</v>
      </c>
      <c r="K126" s="2">
        <v>38.222000000000001</v>
      </c>
    </row>
    <row r="127" spans="1:11">
      <c r="A127" s="2">
        <v>3.0518000000000001</v>
      </c>
      <c r="B127" s="2">
        <f t="shared" si="1"/>
        <v>0.32767547021429977</v>
      </c>
      <c r="C127" s="2">
        <v>4.0843999999999996</v>
      </c>
      <c r="D127" s="2">
        <v>3.9992000000000001</v>
      </c>
      <c r="E127" s="2">
        <v>4.7187000000000001</v>
      </c>
      <c r="F127" s="2">
        <v>3.2975500000000002</v>
      </c>
      <c r="G127" s="2">
        <v>5.6059999999999999</v>
      </c>
      <c r="H127" s="2">
        <v>2.4277000000000002</v>
      </c>
      <c r="I127" s="2">
        <v>6.2530000000000001</v>
      </c>
      <c r="J127" s="2">
        <v>6.9524999999999997</v>
      </c>
      <c r="K127" s="2">
        <v>34.71</v>
      </c>
    </row>
    <row r="128" spans="1:11">
      <c r="A128" s="2">
        <v>3.0762</v>
      </c>
      <c r="B128" s="2">
        <f t="shared" si="1"/>
        <v>0.32507639295234381</v>
      </c>
      <c r="C128" s="2">
        <v>4.4802</v>
      </c>
      <c r="D128" s="2">
        <v>3.9862500000000001</v>
      </c>
      <c r="E128" s="2">
        <v>4.6494999999999997</v>
      </c>
      <c r="F128" s="2">
        <v>2.9324499999999998</v>
      </c>
      <c r="G128" s="2">
        <v>5.6734999999999998</v>
      </c>
      <c r="H128" s="2">
        <v>2.5464000000000002</v>
      </c>
      <c r="I128" s="2">
        <v>6.6055000000000001</v>
      </c>
      <c r="J128" s="2">
        <v>6.8689999999999998</v>
      </c>
      <c r="K128" s="2">
        <v>32.904000000000003</v>
      </c>
    </row>
    <row r="129" spans="1:11">
      <c r="A129" s="2">
        <v>3.1006</v>
      </c>
      <c r="B129" s="2">
        <f t="shared" si="1"/>
        <v>0.32251822227955879</v>
      </c>
      <c r="C129" s="2">
        <v>4.5353000000000003</v>
      </c>
      <c r="D129" s="2">
        <v>4.0246500000000003</v>
      </c>
      <c r="E129" s="2">
        <v>4.7210999999999999</v>
      </c>
      <c r="F129" s="2">
        <v>2.51065</v>
      </c>
      <c r="G129" s="2">
        <v>5.5250000000000004</v>
      </c>
      <c r="H129" s="2">
        <v>2.6157499999999998</v>
      </c>
      <c r="I129" s="2">
        <v>6.8845000000000001</v>
      </c>
      <c r="J129" s="2">
        <v>6.492</v>
      </c>
      <c r="K129" s="2">
        <v>31.347999999999999</v>
      </c>
    </row>
    <row r="130" spans="1:11">
      <c r="A130" s="2">
        <v>3.125</v>
      </c>
      <c r="B130" s="2">
        <f t="shared" si="1"/>
        <v>0.32</v>
      </c>
      <c r="C130" s="2">
        <v>4.1938500000000003</v>
      </c>
      <c r="D130" s="2">
        <v>4.0965999999999996</v>
      </c>
      <c r="E130" s="2">
        <v>4.9993499999999997</v>
      </c>
      <c r="F130" s="2">
        <v>2.0415000000000001</v>
      </c>
      <c r="G130" s="2">
        <v>5.2655000000000003</v>
      </c>
      <c r="H130" s="2">
        <v>2.58765</v>
      </c>
      <c r="I130" s="2">
        <v>6.7605000000000004</v>
      </c>
      <c r="J130" s="2">
        <v>6.0255000000000001</v>
      </c>
      <c r="K130" s="2">
        <v>28.812000000000001</v>
      </c>
    </row>
    <row r="131" spans="1:11">
      <c r="A131" s="2">
        <v>3.1494</v>
      </c>
      <c r="B131" s="2">
        <f t="shared" si="1"/>
        <v>0.31752079761224361</v>
      </c>
      <c r="C131" s="2">
        <v>3.7056499999999999</v>
      </c>
      <c r="D131" s="2">
        <v>4.2457500000000001</v>
      </c>
      <c r="E131" s="2">
        <v>4.8986000000000001</v>
      </c>
      <c r="F131" s="2">
        <v>1.7622500000000001</v>
      </c>
      <c r="G131" s="2">
        <v>5.0994999999999999</v>
      </c>
      <c r="H131" s="2">
        <v>2.5341999999999998</v>
      </c>
      <c r="I131" s="2">
        <v>6.8979999999999997</v>
      </c>
      <c r="J131" s="2">
        <v>6.1654999999999998</v>
      </c>
      <c r="K131" s="2">
        <v>27.2865</v>
      </c>
    </row>
    <row r="132" spans="1:11">
      <c r="A132" s="2">
        <v>3.1738</v>
      </c>
      <c r="B132" s="2">
        <f t="shared" si="1"/>
        <v>0.31507971516793748</v>
      </c>
      <c r="C132" s="2">
        <v>3.3538999999999999</v>
      </c>
      <c r="D132" s="2">
        <v>4.6374000000000004</v>
      </c>
      <c r="E132" s="2">
        <v>4.4848999999999997</v>
      </c>
      <c r="F132" s="2">
        <v>1.7660499999999999</v>
      </c>
      <c r="G132" s="2">
        <v>5.16</v>
      </c>
      <c r="H132" s="2">
        <v>2.5617000000000001</v>
      </c>
      <c r="I132" s="2">
        <v>7.0659999999999998</v>
      </c>
      <c r="J132" s="2">
        <v>6.4790000000000001</v>
      </c>
      <c r="K132" s="2">
        <v>25.091999999999999</v>
      </c>
    </row>
    <row r="133" spans="1:11">
      <c r="A133" s="2">
        <v>3.1981999999999999</v>
      </c>
      <c r="B133" s="2">
        <f t="shared" si="1"/>
        <v>0.31267588018260273</v>
      </c>
      <c r="C133" s="2">
        <v>3.2120500000000001</v>
      </c>
      <c r="D133" s="2">
        <v>5.2584999999999997</v>
      </c>
      <c r="E133" s="2">
        <v>4.4044999999999996</v>
      </c>
      <c r="F133" s="2">
        <v>1.9248000000000001</v>
      </c>
      <c r="G133" s="2">
        <v>5.5590000000000002</v>
      </c>
      <c r="H133" s="2">
        <v>2.6379000000000001</v>
      </c>
      <c r="I133" s="2">
        <v>7.2610000000000001</v>
      </c>
      <c r="J133" s="2">
        <v>6.7160000000000002</v>
      </c>
      <c r="K133" s="2">
        <v>24.021999999999998</v>
      </c>
    </row>
    <row r="134" spans="1:11">
      <c r="A134" s="2">
        <v>3.2227000000000001</v>
      </c>
      <c r="B134" s="2">
        <f t="shared" si="1"/>
        <v>0.31029881776150431</v>
      </c>
      <c r="C134" s="2">
        <v>3.28335</v>
      </c>
      <c r="D134" s="2">
        <v>5.8955000000000002</v>
      </c>
      <c r="E134" s="2">
        <v>4.7666500000000003</v>
      </c>
      <c r="F134" s="2">
        <v>1.9783500000000001</v>
      </c>
      <c r="G134" s="2">
        <v>5.9295</v>
      </c>
      <c r="H134" s="2">
        <v>2.6987999999999999</v>
      </c>
      <c r="I134" s="2">
        <v>7.5194999999999999</v>
      </c>
      <c r="J134" s="2">
        <v>6.7610000000000001</v>
      </c>
      <c r="K134" s="2">
        <v>24.7745</v>
      </c>
    </row>
    <row r="135" spans="1:11">
      <c r="A135" s="2">
        <v>3.2471000000000001</v>
      </c>
      <c r="B135" s="2">
        <f t="shared" si="1"/>
        <v>0.30796710911274677</v>
      </c>
      <c r="C135" s="2">
        <v>3.5583499999999999</v>
      </c>
      <c r="D135" s="2">
        <v>6.5235000000000003</v>
      </c>
      <c r="E135" s="2">
        <v>5.0545</v>
      </c>
      <c r="F135" s="2">
        <v>1.9412</v>
      </c>
      <c r="G135" s="2">
        <v>6.1340000000000003</v>
      </c>
      <c r="H135" s="2">
        <v>2.7804000000000002</v>
      </c>
      <c r="I135" s="2">
        <v>7.6485000000000003</v>
      </c>
      <c r="J135" s="2">
        <v>6.65</v>
      </c>
      <c r="K135" s="2">
        <v>25.331499999999998</v>
      </c>
    </row>
    <row r="136" spans="1:11">
      <c r="A136" s="2">
        <v>3.2715000000000001</v>
      </c>
      <c r="B136" s="2">
        <f t="shared" si="1"/>
        <v>0.30567018187375822</v>
      </c>
      <c r="C136" s="2">
        <v>3.9606499999999998</v>
      </c>
      <c r="D136" s="2">
        <v>7.0984999999999996</v>
      </c>
      <c r="E136" s="2">
        <v>4.9854000000000003</v>
      </c>
      <c r="F136" s="2">
        <v>1.91025</v>
      </c>
      <c r="G136" s="2">
        <v>6.327</v>
      </c>
      <c r="H136" s="2">
        <v>2.8472</v>
      </c>
      <c r="I136" s="2">
        <v>8.2729999999999997</v>
      </c>
      <c r="J136" s="2">
        <v>6.7765000000000004</v>
      </c>
      <c r="K136" s="2">
        <v>25.095500000000001</v>
      </c>
    </row>
    <row r="137" spans="1:11">
      <c r="A137" s="2">
        <v>3.2959000000000001</v>
      </c>
      <c r="B137" s="2">
        <f t="shared" si="1"/>
        <v>0.30340726356988984</v>
      </c>
      <c r="C137" s="2">
        <v>4.2850999999999999</v>
      </c>
      <c r="D137" s="2">
        <v>7.4364999999999997</v>
      </c>
      <c r="E137" s="2">
        <v>5.0415000000000001</v>
      </c>
      <c r="F137" s="2">
        <v>1.9151499999999999</v>
      </c>
      <c r="G137" s="2">
        <v>6.4295</v>
      </c>
      <c r="H137" s="2">
        <v>2.9228499999999999</v>
      </c>
      <c r="I137" s="2">
        <v>8.8849999999999998</v>
      </c>
      <c r="J137" s="2">
        <v>7.0175000000000001</v>
      </c>
      <c r="K137" s="2">
        <v>23.947500000000002</v>
      </c>
    </row>
    <row r="138" spans="1:11">
      <c r="A138" s="2">
        <v>3.3203</v>
      </c>
      <c r="B138" s="2">
        <f t="shared" si="1"/>
        <v>0.30117760443333436</v>
      </c>
      <c r="C138" s="2">
        <v>4.3010000000000002</v>
      </c>
      <c r="D138" s="2">
        <v>7.4234999999999998</v>
      </c>
      <c r="E138" s="2">
        <v>5.3985000000000003</v>
      </c>
      <c r="F138" s="2">
        <v>1.93655</v>
      </c>
      <c r="G138" s="2">
        <v>6.298</v>
      </c>
      <c r="H138" s="2">
        <v>3.0048499999999998</v>
      </c>
      <c r="I138" s="2">
        <v>9.3755000000000006</v>
      </c>
      <c r="J138" s="2">
        <v>7.2035</v>
      </c>
      <c r="K138" s="2">
        <v>22.773</v>
      </c>
    </row>
    <row r="139" spans="1:11">
      <c r="A139" s="2">
        <v>3.3447</v>
      </c>
      <c r="B139" s="2">
        <f t="shared" si="1"/>
        <v>0.29898047657487964</v>
      </c>
      <c r="C139" s="2">
        <v>4.1016000000000004</v>
      </c>
      <c r="D139" s="2">
        <v>7.4740000000000002</v>
      </c>
      <c r="E139" s="2">
        <v>5.6550000000000002</v>
      </c>
      <c r="F139" s="2">
        <v>2.0081500000000001</v>
      </c>
      <c r="G139" s="2">
        <v>6.2169999999999996</v>
      </c>
      <c r="H139" s="2">
        <v>2.9822500000000001</v>
      </c>
      <c r="I139" s="2">
        <v>9.8074999999999992</v>
      </c>
      <c r="J139" s="2">
        <v>7.2880000000000003</v>
      </c>
      <c r="K139" s="2">
        <v>21.8155</v>
      </c>
    </row>
    <row r="140" spans="1:11">
      <c r="A140" s="2">
        <v>3.3691</v>
      </c>
      <c r="B140" s="2">
        <f t="shared" ref="B140:B203" si="2">1/A140</f>
        <v>0.29681517319165357</v>
      </c>
      <c r="C140" s="2">
        <v>3.9048500000000002</v>
      </c>
      <c r="D140" s="2">
        <v>7.4604999999999997</v>
      </c>
      <c r="E140" s="2">
        <v>5.5964999999999998</v>
      </c>
      <c r="F140" s="2">
        <v>2.10615</v>
      </c>
      <c r="G140" s="2">
        <v>6.29</v>
      </c>
      <c r="H140" s="2">
        <v>2.7820499999999999</v>
      </c>
      <c r="I140" s="2">
        <v>9.9444999999999997</v>
      </c>
      <c r="J140" s="2">
        <v>7.2934999999999999</v>
      </c>
      <c r="K140" s="2">
        <v>22.204000000000001</v>
      </c>
    </row>
    <row r="141" spans="1:11">
      <c r="A141" s="2">
        <v>3.3936000000000002</v>
      </c>
      <c r="B141" s="2">
        <f t="shared" si="2"/>
        <v>0.29467232437529467</v>
      </c>
      <c r="C141" s="2">
        <v>3.6187999999999998</v>
      </c>
      <c r="D141" s="2">
        <v>7.03</v>
      </c>
      <c r="E141" s="2">
        <v>5.258</v>
      </c>
      <c r="F141" s="2">
        <v>2.1440000000000001</v>
      </c>
      <c r="G141" s="2">
        <v>6.1784999999999997</v>
      </c>
      <c r="H141" s="2">
        <v>2.5501</v>
      </c>
      <c r="I141" s="2">
        <v>9.5229999999999997</v>
      </c>
      <c r="J141" s="2">
        <v>7.202</v>
      </c>
      <c r="K141" s="2">
        <v>22.9895</v>
      </c>
    </row>
    <row r="142" spans="1:11">
      <c r="A142" s="2">
        <v>3.4180000000000001</v>
      </c>
      <c r="B142" s="2">
        <f t="shared" si="2"/>
        <v>0.29256875365710938</v>
      </c>
      <c r="C142" s="2">
        <v>3.3816999999999999</v>
      </c>
      <c r="D142" s="2">
        <v>6.7930000000000001</v>
      </c>
      <c r="E142" s="2">
        <v>4.8105000000000002</v>
      </c>
      <c r="F142" s="2">
        <v>2.0752999999999999</v>
      </c>
      <c r="G142" s="2">
        <v>5.8205</v>
      </c>
      <c r="H142" s="2">
        <v>2.4511500000000002</v>
      </c>
      <c r="I142" s="2">
        <v>9.0830000000000002</v>
      </c>
      <c r="J142" s="2">
        <v>6.8609999999999998</v>
      </c>
      <c r="K142" s="2">
        <v>21.982500000000002</v>
      </c>
    </row>
    <row r="143" spans="1:11">
      <c r="A143" s="2">
        <v>3.4424000000000001</v>
      </c>
      <c r="B143" s="2">
        <f t="shared" si="2"/>
        <v>0.29049500348594004</v>
      </c>
      <c r="C143" s="2">
        <v>3.2128000000000001</v>
      </c>
      <c r="D143" s="2">
        <v>6.6775000000000002</v>
      </c>
      <c r="E143" s="2">
        <v>4.2087000000000003</v>
      </c>
      <c r="F143" s="2">
        <v>1.9552</v>
      </c>
      <c r="G143" s="2">
        <v>5.5205000000000002</v>
      </c>
      <c r="H143" s="2">
        <v>2.39445</v>
      </c>
      <c r="I143" s="2">
        <v>9.3674999999999997</v>
      </c>
      <c r="J143" s="2">
        <v>6.4424999999999999</v>
      </c>
      <c r="K143" s="2">
        <v>19.646000000000001</v>
      </c>
    </row>
    <row r="144" spans="1:11">
      <c r="A144" s="2">
        <v>3.4668000000000001</v>
      </c>
      <c r="B144" s="2">
        <f t="shared" si="2"/>
        <v>0.2884504442136841</v>
      </c>
      <c r="C144" s="2">
        <v>3.3874</v>
      </c>
      <c r="D144" s="2">
        <v>6.7530000000000001</v>
      </c>
      <c r="E144" s="2">
        <v>3.9763500000000001</v>
      </c>
      <c r="F144" s="2">
        <v>1.9678</v>
      </c>
      <c r="G144" s="2">
        <v>5.4344999999999999</v>
      </c>
      <c r="H144" s="2">
        <v>2.4697499999999999</v>
      </c>
      <c r="I144" s="2">
        <v>10.0625</v>
      </c>
      <c r="J144" s="2">
        <v>6.16</v>
      </c>
      <c r="K144" s="2">
        <v>18.068999999999999</v>
      </c>
    </row>
    <row r="145" spans="1:11">
      <c r="A145" s="2">
        <v>3.4912000000000001</v>
      </c>
      <c r="B145" s="2">
        <f t="shared" si="2"/>
        <v>0.28643446379468379</v>
      </c>
      <c r="C145" s="2">
        <v>3.9087999999999998</v>
      </c>
      <c r="D145" s="2">
        <v>6.86</v>
      </c>
      <c r="E145" s="2">
        <v>4.1207500000000001</v>
      </c>
      <c r="F145" s="2">
        <v>2.1668500000000002</v>
      </c>
      <c r="G145" s="2">
        <v>5.5205000000000002</v>
      </c>
      <c r="H145" s="2">
        <v>2.5095499999999999</v>
      </c>
      <c r="I145" s="2">
        <v>10.972</v>
      </c>
      <c r="J145" s="2">
        <v>6.1485000000000003</v>
      </c>
      <c r="K145" s="2">
        <v>17.637499999999999</v>
      </c>
    </row>
    <row r="146" spans="1:11">
      <c r="A146" s="2">
        <v>3.5156000000000001</v>
      </c>
      <c r="B146" s="2">
        <f t="shared" si="2"/>
        <v>0.2844464671748777</v>
      </c>
      <c r="C146" s="2">
        <v>4.5571000000000002</v>
      </c>
      <c r="D146" s="2">
        <v>7.0385</v>
      </c>
      <c r="E146" s="2">
        <v>4.2480500000000001</v>
      </c>
      <c r="F146" s="2">
        <v>2.44495</v>
      </c>
      <c r="G146" s="2">
        <v>5.67</v>
      </c>
      <c r="H146" s="2">
        <v>2.5110999999999999</v>
      </c>
      <c r="I146" s="2">
        <v>11.391</v>
      </c>
      <c r="J146" s="2">
        <v>6.2489999999999997</v>
      </c>
      <c r="K146" s="2">
        <v>16.513999999999999</v>
      </c>
    </row>
    <row r="147" spans="1:11">
      <c r="A147" s="2">
        <v>3.54</v>
      </c>
      <c r="B147" s="2">
        <f t="shared" si="2"/>
        <v>0.2824858757062147</v>
      </c>
      <c r="C147" s="2">
        <v>5.1195000000000004</v>
      </c>
      <c r="D147" s="2">
        <v>7.1710000000000003</v>
      </c>
      <c r="E147" s="2">
        <v>4.1397500000000003</v>
      </c>
      <c r="F147" s="2">
        <v>2.7921499999999999</v>
      </c>
      <c r="G147" s="2">
        <v>5.8064999999999998</v>
      </c>
      <c r="H147" s="2">
        <v>2.5709</v>
      </c>
      <c r="I147" s="2">
        <v>11.0885</v>
      </c>
      <c r="J147" s="2">
        <v>6.3914999999999997</v>
      </c>
      <c r="K147" s="2">
        <v>15.115</v>
      </c>
    </row>
    <row r="148" spans="1:11">
      <c r="A148" s="2">
        <v>3.5644999999999998</v>
      </c>
      <c r="B148" s="2">
        <f t="shared" si="2"/>
        <v>0.28054425585636134</v>
      </c>
      <c r="C148" s="2">
        <v>5.1749999999999998</v>
      </c>
      <c r="D148" s="2">
        <v>6.9225000000000003</v>
      </c>
      <c r="E148" s="2">
        <v>3.9061499999999998</v>
      </c>
      <c r="F148" s="2">
        <v>3.2518500000000001</v>
      </c>
      <c r="G148" s="2">
        <v>5.9375</v>
      </c>
      <c r="H148" s="2">
        <v>2.5886499999999999</v>
      </c>
      <c r="I148" s="2">
        <v>10.743</v>
      </c>
      <c r="J148" s="2">
        <v>6.5030000000000001</v>
      </c>
      <c r="K148" s="2">
        <v>14.326000000000001</v>
      </c>
    </row>
    <row r="149" spans="1:11">
      <c r="A149" s="2">
        <v>3.5889000000000002</v>
      </c>
      <c r="B149" s="2">
        <f t="shared" si="2"/>
        <v>0.27863690824486609</v>
      </c>
      <c r="C149" s="2">
        <v>4.4990500000000004</v>
      </c>
      <c r="D149" s="2">
        <v>6.0369999999999999</v>
      </c>
      <c r="E149" s="2">
        <v>3.5287999999999999</v>
      </c>
      <c r="F149" s="2">
        <v>3.6741000000000001</v>
      </c>
      <c r="G149" s="2">
        <v>5.8414999999999999</v>
      </c>
      <c r="H149" s="2">
        <v>2.4020999999999999</v>
      </c>
      <c r="I149" s="2">
        <v>9.9975000000000005</v>
      </c>
      <c r="J149" s="2">
        <v>6.3920000000000003</v>
      </c>
      <c r="K149" s="2">
        <v>13.958500000000001</v>
      </c>
    </row>
    <row r="150" spans="1:11">
      <c r="A150" s="2">
        <v>3.6133000000000002</v>
      </c>
      <c r="B150" s="2">
        <f t="shared" si="2"/>
        <v>0.27675532062103891</v>
      </c>
      <c r="C150" s="2">
        <v>3.8534000000000002</v>
      </c>
      <c r="D150" s="2">
        <v>5.5019999999999998</v>
      </c>
      <c r="E150" s="2">
        <v>3.2261000000000002</v>
      </c>
      <c r="F150" s="2">
        <v>4.0336499999999997</v>
      </c>
      <c r="G150" s="2">
        <v>5.7484999999999999</v>
      </c>
      <c r="H150" s="2">
        <v>2.2536</v>
      </c>
      <c r="I150" s="2">
        <v>9.3335000000000008</v>
      </c>
      <c r="J150" s="2">
        <v>6.2380000000000004</v>
      </c>
      <c r="K150" s="2">
        <v>13.676500000000001</v>
      </c>
    </row>
    <row r="151" spans="1:11">
      <c r="A151" s="2">
        <v>3.6377000000000002</v>
      </c>
      <c r="B151" s="2">
        <f t="shared" si="2"/>
        <v>0.27489897462682461</v>
      </c>
      <c r="C151" s="2">
        <v>3.4217</v>
      </c>
      <c r="D151" s="2">
        <v>5.7030000000000003</v>
      </c>
      <c r="E151" s="2">
        <v>3.1105</v>
      </c>
      <c r="F151" s="2">
        <v>4.2514500000000002</v>
      </c>
      <c r="G151" s="2">
        <v>5.7995000000000001</v>
      </c>
      <c r="H151" s="2">
        <v>2.2174999999999998</v>
      </c>
      <c r="I151" s="2">
        <v>9.4849999999999994</v>
      </c>
      <c r="J151" s="2">
        <v>6.1619999999999999</v>
      </c>
      <c r="K151" s="2">
        <v>13.257</v>
      </c>
    </row>
    <row r="152" spans="1:11">
      <c r="A152" s="2">
        <v>3.6621000000000001</v>
      </c>
      <c r="B152" s="2">
        <f t="shared" si="2"/>
        <v>0.27306736571912288</v>
      </c>
      <c r="C152" s="2">
        <v>3.1930000000000001</v>
      </c>
      <c r="D152" s="2">
        <v>6.3769999999999998</v>
      </c>
      <c r="E152" s="2">
        <v>3.21835</v>
      </c>
      <c r="F152" s="2">
        <v>4.1006</v>
      </c>
      <c r="G152" s="2">
        <v>5.7115</v>
      </c>
      <c r="H152" s="2">
        <v>2.2463000000000002</v>
      </c>
      <c r="I152" s="2">
        <v>9.5225000000000009</v>
      </c>
      <c r="J152" s="2">
        <v>5.8135000000000003</v>
      </c>
      <c r="K152" s="2">
        <v>12.375</v>
      </c>
    </row>
    <row r="153" spans="1:11">
      <c r="A153" s="2">
        <v>3.6865000000000001</v>
      </c>
      <c r="B153" s="2">
        <f t="shared" si="2"/>
        <v>0.27126000271260003</v>
      </c>
      <c r="C153" s="2">
        <v>3.2225999999999999</v>
      </c>
      <c r="D153" s="2">
        <v>7.1760000000000002</v>
      </c>
      <c r="E153" s="2">
        <v>3.4328500000000002</v>
      </c>
      <c r="F153" s="2">
        <v>3.7860499999999999</v>
      </c>
      <c r="G153" s="2">
        <v>5.6105</v>
      </c>
      <c r="H153" s="2">
        <v>2.3062</v>
      </c>
      <c r="I153" s="2">
        <v>8.7554999999999996</v>
      </c>
      <c r="J153" s="2">
        <v>5.306</v>
      </c>
      <c r="K153" s="2">
        <v>11.602</v>
      </c>
    </row>
    <row r="154" spans="1:11">
      <c r="A154" s="2">
        <v>3.7109000000000001</v>
      </c>
      <c r="B154" s="2">
        <f t="shared" si="2"/>
        <v>0.26947640734053735</v>
      </c>
      <c r="C154" s="2">
        <v>3.2521499999999999</v>
      </c>
      <c r="D154" s="2">
        <v>7.5945</v>
      </c>
      <c r="E154" s="2">
        <v>3.4422999999999999</v>
      </c>
      <c r="F154" s="2">
        <v>3.64045</v>
      </c>
      <c r="G154" s="2">
        <v>5.6849999999999996</v>
      </c>
      <c r="H154" s="2">
        <v>2.3420000000000001</v>
      </c>
      <c r="I154" s="2">
        <v>7.5895000000000001</v>
      </c>
      <c r="J154" s="2">
        <v>5.0664999999999996</v>
      </c>
      <c r="K154" s="2">
        <v>11.888999999999999</v>
      </c>
    </row>
    <row r="155" spans="1:11">
      <c r="A155" s="2">
        <v>3.7353999999999998</v>
      </c>
      <c r="B155" s="2">
        <f t="shared" si="2"/>
        <v>0.26770894683300317</v>
      </c>
      <c r="C155" s="2">
        <v>3.0849500000000001</v>
      </c>
      <c r="D155" s="2">
        <v>7.2809999999999997</v>
      </c>
      <c r="E155" s="2">
        <v>3.20885</v>
      </c>
      <c r="F155" s="2">
        <v>3.6228500000000001</v>
      </c>
      <c r="G155" s="2">
        <v>5.7694999999999999</v>
      </c>
      <c r="H155" s="2">
        <v>2.2991000000000001</v>
      </c>
      <c r="I155" s="2">
        <v>6.2050000000000001</v>
      </c>
      <c r="J155" s="2">
        <v>4.9008000000000003</v>
      </c>
      <c r="K155" s="2">
        <v>12.0175</v>
      </c>
    </row>
    <row r="156" spans="1:11">
      <c r="A156" s="2">
        <v>3.7597999999999998</v>
      </c>
      <c r="B156" s="2">
        <f t="shared" si="2"/>
        <v>0.26597159423373584</v>
      </c>
      <c r="C156" s="2">
        <v>2.7819500000000001</v>
      </c>
      <c r="D156" s="2">
        <v>6.5620000000000003</v>
      </c>
      <c r="E156" s="2">
        <v>3.1153499999999998</v>
      </c>
      <c r="F156" s="2">
        <v>3.5366</v>
      </c>
      <c r="G156" s="2">
        <v>5.6704999999999997</v>
      </c>
      <c r="H156" s="2">
        <v>2.17075</v>
      </c>
      <c r="I156" s="2">
        <v>5.3055000000000003</v>
      </c>
      <c r="J156" s="2">
        <v>4.8424500000000004</v>
      </c>
      <c r="K156" s="2">
        <v>11.8025</v>
      </c>
    </row>
    <row r="157" spans="1:11">
      <c r="A157" s="2">
        <v>3.7841999999999998</v>
      </c>
      <c r="B157" s="2">
        <f t="shared" si="2"/>
        <v>0.26425664605464827</v>
      </c>
      <c r="C157" s="2">
        <v>2.5101</v>
      </c>
      <c r="D157" s="2">
        <v>6.1185</v>
      </c>
      <c r="E157" s="2">
        <v>3.3372000000000002</v>
      </c>
      <c r="F157" s="2">
        <v>3.3073999999999999</v>
      </c>
      <c r="G157" s="2">
        <v>5.2605000000000004</v>
      </c>
      <c r="H157" s="2">
        <v>2.0981999999999998</v>
      </c>
      <c r="I157" s="2">
        <v>4.9699499999999999</v>
      </c>
      <c r="J157" s="2">
        <v>4.8883000000000001</v>
      </c>
      <c r="K157" s="2">
        <v>11.8025</v>
      </c>
    </row>
    <row r="158" spans="1:11">
      <c r="A158" s="2">
        <v>3.8086000000000002</v>
      </c>
      <c r="B158" s="2">
        <f t="shared" si="2"/>
        <v>0.26256367169038491</v>
      </c>
      <c r="C158" s="2">
        <v>2.3429500000000001</v>
      </c>
      <c r="D158" s="2">
        <v>6.1764999999999999</v>
      </c>
      <c r="E158" s="2">
        <v>3.6877</v>
      </c>
      <c r="F158" s="2">
        <v>3.1492</v>
      </c>
      <c r="G158" s="2">
        <v>4.9238999999999997</v>
      </c>
      <c r="H158" s="2">
        <v>2.1160999999999999</v>
      </c>
      <c r="I158" s="2">
        <v>4.9934000000000003</v>
      </c>
      <c r="J158" s="2">
        <v>5.0510000000000002</v>
      </c>
      <c r="K158" s="2">
        <v>11.932</v>
      </c>
    </row>
    <row r="159" spans="1:11">
      <c r="A159" s="2">
        <v>3.8330000000000002</v>
      </c>
      <c r="B159" s="2">
        <f t="shared" si="2"/>
        <v>0.26089225150013046</v>
      </c>
      <c r="C159" s="2">
        <v>2.3298999999999999</v>
      </c>
      <c r="D159" s="2">
        <v>6.3445</v>
      </c>
      <c r="E159" s="2">
        <v>3.8791000000000002</v>
      </c>
      <c r="F159" s="2">
        <v>3.0726499999999999</v>
      </c>
      <c r="G159" s="2">
        <v>4.8146000000000004</v>
      </c>
      <c r="H159" s="2">
        <v>2.1220500000000002</v>
      </c>
      <c r="I159" s="2">
        <v>4.8508500000000003</v>
      </c>
      <c r="J159" s="2">
        <v>5.07</v>
      </c>
      <c r="K159" s="2">
        <v>11.442500000000001</v>
      </c>
    </row>
    <row r="160" spans="1:11">
      <c r="A160" s="2">
        <v>3.8574000000000002</v>
      </c>
      <c r="B160" s="2">
        <f t="shared" si="2"/>
        <v>0.25924197646082853</v>
      </c>
      <c r="C160" s="2">
        <v>2.3910499999999999</v>
      </c>
      <c r="D160" s="2">
        <v>6.4165000000000001</v>
      </c>
      <c r="E160" s="2">
        <v>3.9369000000000001</v>
      </c>
      <c r="F160" s="2">
        <v>3.3066</v>
      </c>
      <c r="G160" s="2">
        <v>5.19</v>
      </c>
      <c r="H160" s="2">
        <v>2.1793999999999998</v>
      </c>
      <c r="I160" s="2">
        <v>4.6274499999999996</v>
      </c>
      <c r="J160" s="2">
        <v>5.0720000000000001</v>
      </c>
      <c r="K160" s="2">
        <v>10.804500000000001</v>
      </c>
    </row>
    <row r="161" spans="1:11">
      <c r="A161" s="2">
        <v>3.8818000000000001</v>
      </c>
      <c r="B161" s="2">
        <f t="shared" si="2"/>
        <v>0.25761244783347931</v>
      </c>
      <c r="C161" s="2">
        <v>2.4837500000000001</v>
      </c>
      <c r="D161" s="2">
        <v>6.3155000000000001</v>
      </c>
      <c r="E161" s="2">
        <v>3.9975000000000001</v>
      </c>
      <c r="F161" s="2">
        <v>3.5234999999999999</v>
      </c>
      <c r="G161" s="2">
        <v>5.4649999999999999</v>
      </c>
      <c r="H161" s="2">
        <v>2.2925</v>
      </c>
      <c r="I161" s="2">
        <v>4.4791999999999996</v>
      </c>
      <c r="J161" s="2">
        <v>5.0484999999999998</v>
      </c>
      <c r="K161" s="2">
        <v>10.505000000000001</v>
      </c>
    </row>
    <row r="162" spans="1:11">
      <c r="A162" s="2">
        <v>3.9062000000000001</v>
      </c>
      <c r="B162" s="2">
        <f t="shared" si="2"/>
        <v>0.25600327684194357</v>
      </c>
      <c r="C162" s="2">
        <v>2.5374500000000002</v>
      </c>
      <c r="D162" s="2">
        <v>6.0484999999999998</v>
      </c>
      <c r="E162" s="2">
        <v>3.8467500000000001</v>
      </c>
      <c r="F162" s="2">
        <v>3.6996500000000001</v>
      </c>
      <c r="G162" s="2">
        <v>5.5510000000000002</v>
      </c>
      <c r="H162" s="2">
        <v>2.3347500000000001</v>
      </c>
      <c r="I162" s="2">
        <v>4.3278999999999996</v>
      </c>
      <c r="J162" s="2">
        <v>4.9128999999999996</v>
      </c>
      <c r="K162" s="2">
        <v>10.3415</v>
      </c>
    </row>
    <row r="163" spans="1:11">
      <c r="A163" s="2">
        <v>3.9306999999999999</v>
      </c>
      <c r="B163" s="2">
        <f t="shared" si="2"/>
        <v>0.25440761187574734</v>
      </c>
      <c r="C163" s="2">
        <v>2.4773499999999999</v>
      </c>
      <c r="D163" s="2">
        <v>5.8479999999999999</v>
      </c>
      <c r="E163" s="2">
        <v>3.4187500000000002</v>
      </c>
      <c r="F163" s="2">
        <v>3.9016000000000002</v>
      </c>
      <c r="G163" s="2">
        <v>5.6615000000000002</v>
      </c>
      <c r="H163" s="2">
        <v>2.2488999999999999</v>
      </c>
      <c r="I163" s="2">
        <v>4.0978500000000002</v>
      </c>
      <c r="J163" s="2">
        <v>4.9001000000000001</v>
      </c>
      <c r="K163" s="2">
        <v>9.8524999999999991</v>
      </c>
    </row>
    <row r="164" spans="1:11">
      <c r="A164" s="2">
        <v>3.9550999999999998</v>
      </c>
      <c r="B164" s="2">
        <f t="shared" si="2"/>
        <v>0.25283810775960153</v>
      </c>
      <c r="C164" s="2">
        <v>2.3521000000000001</v>
      </c>
      <c r="D164" s="2">
        <v>5.85</v>
      </c>
      <c r="E164" s="2">
        <v>3.2412999999999998</v>
      </c>
      <c r="F164" s="2">
        <v>4.0949</v>
      </c>
      <c r="G164" s="2">
        <v>5.7904999999999998</v>
      </c>
      <c r="H164" s="2">
        <v>2.1775500000000001</v>
      </c>
      <c r="I164" s="2">
        <v>3.99085</v>
      </c>
      <c r="J164" s="2">
        <v>4.9957000000000003</v>
      </c>
      <c r="K164" s="2">
        <v>9.1010000000000009</v>
      </c>
    </row>
    <row r="165" spans="1:11">
      <c r="A165" s="2">
        <v>3.9794999999999998</v>
      </c>
      <c r="B165" s="2">
        <f t="shared" si="2"/>
        <v>0.25128785023244127</v>
      </c>
      <c r="C165" s="2">
        <v>2.4144000000000001</v>
      </c>
      <c r="D165" s="2">
        <v>5.9515000000000002</v>
      </c>
      <c r="E165" s="2">
        <v>3.5779999999999998</v>
      </c>
      <c r="F165" s="2">
        <v>4.1776999999999997</v>
      </c>
      <c r="G165" s="2">
        <v>5.9165000000000001</v>
      </c>
      <c r="H165" s="2">
        <v>2.2726999999999999</v>
      </c>
      <c r="I165" s="2">
        <v>4.1669999999999998</v>
      </c>
      <c r="J165" s="2">
        <v>5.13</v>
      </c>
      <c r="K165" s="2">
        <v>8.4794999999999998</v>
      </c>
    </row>
    <row r="166" spans="1:11">
      <c r="A166" s="2">
        <v>4.0038999999999998</v>
      </c>
      <c r="B166" s="2">
        <f t="shared" si="2"/>
        <v>0.24975648742476086</v>
      </c>
      <c r="C166" s="2">
        <v>2.5825499999999999</v>
      </c>
      <c r="D166" s="2">
        <v>5.9444999999999997</v>
      </c>
      <c r="E166" s="2">
        <v>4.1269</v>
      </c>
      <c r="F166" s="2">
        <v>4.2444499999999996</v>
      </c>
      <c r="G166" s="2">
        <v>6.0045000000000002</v>
      </c>
      <c r="H166" s="2">
        <v>2.4217</v>
      </c>
      <c r="I166" s="2">
        <v>4.1802999999999999</v>
      </c>
      <c r="J166" s="2">
        <v>5.1204999999999998</v>
      </c>
      <c r="K166" s="2">
        <v>7.9409999999999998</v>
      </c>
    </row>
    <row r="167" spans="1:11">
      <c r="A167" s="2">
        <v>4.0282999999999998</v>
      </c>
      <c r="B167" s="2">
        <f t="shared" si="2"/>
        <v>0.24824367599235411</v>
      </c>
      <c r="C167" s="2">
        <v>2.76905</v>
      </c>
      <c r="D167" s="2">
        <v>5.9814999999999996</v>
      </c>
      <c r="E167" s="2">
        <v>4.5524500000000003</v>
      </c>
      <c r="F167" s="2">
        <v>4.2069999999999999</v>
      </c>
      <c r="G167" s="2">
        <v>6.0590000000000002</v>
      </c>
      <c r="H167" s="2">
        <v>2.4308000000000001</v>
      </c>
      <c r="I167" s="2">
        <v>4.0289000000000001</v>
      </c>
      <c r="J167" s="2">
        <v>5.1795</v>
      </c>
      <c r="K167" s="2">
        <v>7.7664999999999997</v>
      </c>
    </row>
    <row r="168" spans="1:11">
      <c r="A168" s="2">
        <v>4.0526999999999997</v>
      </c>
      <c r="B168" s="2">
        <f t="shared" si="2"/>
        <v>0.24674908085967381</v>
      </c>
      <c r="C168" s="2">
        <v>3.0548999999999999</v>
      </c>
      <c r="D168" s="2">
        <v>6.3194999999999997</v>
      </c>
      <c r="E168" s="2">
        <v>4.8484499999999997</v>
      </c>
      <c r="F168" s="2">
        <v>4.3378500000000004</v>
      </c>
      <c r="G168" s="2">
        <v>6.5705</v>
      </c>
      <c r="H168" s="2">
        <v>2.2627999999999999</v>
      </c>
      <c r="I168" s="2">
        <v>3.97925</v>
      </c>
      <c r="J168" s="2">
        <v>5.4044999999999996</v>
      </c>
      <c r="K168" s="2">
        <v>8.1174999999999997</v>
      </c>
    </row>
    <row r="169" spans="1:11">
      <c r="A169" s="2">
        <v>4.0770999999999997</v>
      </c>
      <c r="B169" s="2">
        <f t="shared" si="2"/>
        <v>0.24527237497240686</v>
      </c>
      <c r="C169" s="2">
        <v>3.3770500000000001</v>
      </c>
      <c r="D169" s="2">
        <v>6.6379999999999999</v>
      </c>
      <c r="E169" s="2">
        <v>5.1375000000000002</v>
      </c>
      <c r="F169" s="2">
        <v>4.3918999999999997</v>
      </c>
      <c r="G169" s="2">
        <v>6.9705000000000004</v>
      </c>
      <c r="H169" s="2">
        <v>2.0463499999999999</v>
      </c>
      <c r="I169" s="2">
        <v>3.7785000000000002</v>
      </c>
      <c r="J169" s="2">
        <v>5.4085000000000001</v>
      </c>
      <c r="K169" s="2">
        <v>8.4730000000000008</v>
      </c>
    </row>
    <row r="170" spans="1:11">
      <c r="A170" s="2">
        <v>4.1016000000000004</v>
      </c>
      <c r="B170" s="2">
        <f t="shared" si="2"/>
        <v>0.24380729471425783</v>
      </c>
      <c r="C170" s="2">
        <v>3.4912999999999998</v>
      </c>
      <c r="D170" s="2">
        <v>6.5655000000000001</v>
      </c>
      <c r="E170" s="2">
        <v>5.2519999999999998</v>
      </c>
      <c r="F170" s="2">
        <v>4.1836000000000002</v>
      </c>
      <c r="G170" s="2">
        <v>6.7225000000000001</v>
      </c>
      <c r="H170" s="2">
        <v>1.86625</v>
      </c>
      <c r="I170" s="2">
        <v>3.42835</v>
      </c>
      <c r="J170" s="2">
        <v>5.141</v>
      </c>
      <c r="K170" s="2">
        <v>8.5060000000000002</v>
      </c>
    </row>
    <row r="171" spans="1:11">
      <c r="A171" s="2">
        <v>4.1260000000000003</v>
      </c>
      <c r="B171" s="2">
        <f t="shared" si="2"/>
        <v>0.24236548715462916</v>
      </c>
      <c r="C171" s="2">
        <v>3.3557000000000001</v>
      </c>
      <c r="D171" s="2">
        <v>6.3360000000000003</v>
      </c>
      <c r="E171" s="2">
        <v>5.1710000000000003</v>
      </c>
      <c r="F171" s="2">
        <v>4.0519999999999996</v>
      </c>
      <c r="G171" s="2">
        <v>6.2145000000000001</v>
      </c>
      <c r="H171" s="2">
        <v>1.81145</v>
      </c>
      <c r="I171" s="2">
        <v>3.2510500000000002</v>
      </c>
      <c r="J171" s="2">
        <v>4.9398999999999997</v>
      </c>
      <c r="K171" s="2">
        <v>8.4215</v>
      </c>
    </row>
    <row r="172" spans="1:11">
      <c r="A172" s="2">
        <v>4.1504000000000003</v>
      </c>
      <c r="B172" s="2">
        <f t="shared" si="2"/>
        <v>0.24094063222821896</v>
      </c>
      <c r="C172" s="2">
        <v>3.2503000000000002</v>
      </c>
      <c r="D172" s="2">
        <v>6.1890000000000001</v>
      </c>
      <c r="E172" s="2">
        <v>5.1120000000000001</v>
      </c>
      <c r="F172" s="2">
        <v>4.1463000000000001</v>
      </c>
      <c r="G172" s="2">
        <v>6.0860000000000003</v>
      </c>
      <c r="H172" s="2">
        <v>1.94845</v>
      </c>
      <c r="I172" s="2">
        <v>3.3914499999999999</v>
      </c>
      <c r="J172" s="2">
        <v>4.9790999999999999</v>
      </c>
      <c r="K172" s="2">
        <v>8.4770000000000003</v>
      </c>
    </row>
    <row r="173" spans="1:11">
      <c r="A173" s="2">
        <v>4.1748000000000003</v>
      </c>
      <c r="B173" s="2">
        <f t="shared" si="2"/>
        <v>0.23953243269138641</v>
      </c>
      <c r="C173" s="2">
        <v>3.2487499999999998</v>
      </c>
      <c r="D173" s="2">
        <v>6.1165000000000003</v>
      </c>
      <c r="E173" s="2">
        <v>4.9749999999999996</v>
      </c>
      <c r="F173" s="2">
        <v>4.1940999999999997</v>
      </c>
      <c r="G173" s="2">
        <v>6.3994999999999997</v>
      </c>
      <c r="H173" s="2">
        <v>2.0786500000000001</v>
      </c>
      <c r="I173" s="2">
        <v>3.7266499999999998</v>
      </c>
      <c r="J173" s="2">
        <v>5.2560000000000002</v>
      </c>
      <c r="K173" s="2">
        <v>8.7885000000000009</v>
      </c>
    </row>
    <row r="174" spans="1:11">
      <c r="A174" s="2">
        <v>4.1992000000000003</v>
      </c>
      <c r="B174" s="2">
        <f t="shared" si="2"/>
        <v>0.23814059820918268</v>
      </c>
      <c r="C174" s="2">
        <v>3.30375</v>
      </c>
      <c r="D174" s="2">
        <v>6.3185000000000002</v>
      </c>
      <c r="E174" s="2">
        <v>4.6450500000000003</v>
      </c>
      <c r="F174" s="2">
        <v>4.0262500000000001</v>
      </c>
      <c r="G174" s="2">
        <v>6.6959999999999997</v>
      </c>
      <c r="H174" s="2">
        <v>2.1539999999999999</v>
      </c>
      <c r="I174" s="2">
        <v>3.7748499999999998</v>
      </c>
      <c r="J174" s="2">
        <v>5.4035000000000002</v>
      </c>
      <c r="K174" s="2">
        <v>8.8625000000000007</v>
      </c>
    </row>
    <row r="175" spans="1:11">
      <c r="A175" s="2">
        <v>4.2236000000000002</v>
      </c>
      <c r="B175" s="2">
        <f t="shared" si="2"/>
        <v>0.23676484515579124</v>
      </c>
      <c r="C175" s="2">
        <v>3.4742000000000002</v>
      </c>
      <c r="D175" s="2">
        <v>6.8849999999999998</v>
      </c>
      <c r="E175" s="2">
        <v>4.4870999999999999</v>
      </c>
      <c r="F175" s="2">
        <v>3.7254999999999998</v>
      </c>
      <c r="G175" s="2">
        <v>6.4109999999999996</v>
      </c>
      <c r="H175" s="2">
        <v>2.2699500000000001</v>
      </c>
      <c r="I175" s="2">
        <v>3.45465</v>
      </c>
      <c r="J175" s="2">
        <v>5.3564999999999996</v>
      </c>
      <c r="K175" s="2">
        <v>8.6240000000000006</v>
      </c>
    </row>
    <row r="176" spans="1:11">
      <c r="A176" s="2">
        <v>4.2480000000000002</v>
      </c>
      <c r="B176" s="2">
        <f t="shared" si="2"/>
        <v>0.23540489642184556</v>
      </c>
      <c r="C176" s="2">
        <v>3.73325</v>
      </c>
      <c r="D176" s="2">
        <v>7.1284999999999998</v>
      </c>
      <c r="E176" s="2">
        <v>4.5540000000000003</v>
      </c>
      <c r="F176" s="2">
        <v>3.4735</v>
      </c>
      <c r="G176" s="2">
        <v>5.8304999999999998</v>
      </c>
      <c r="H176" s="2">
        <v>2.2767499999999998</v>
      </c>
      <c r="I176" s="2">
        <v>3.1271</v>
      </c>
      <c r="J176" s="2">
        <v>5.4295</v>
      </c>
      <c r="K176" s="2">
        <v>8.1144999999999996</v>
      </c>
    </row>
    <row r="177" spans="1:11">
      <c r="A177" s="2">
        <v>4.2725</v>
      </c>
      <c r="B177" s="2">
        <f t="shared" si="2"/>
        <v>0.23405500292568754</v>
      </c>
      <c r="C177" s="2">
        <v>4.0561499999999997</v>
      </c>
      <c r="D177" s="2">
        <v>6.8150000000000004</v>
      </c>
      <c r="E177" s="2">
        <v>4.5715500000000002</v>
      </c>
      <c r="F177" s="2">
        <v>3.2334499999999999</v>
      </c>
      <c r="G177" s="2">
        <v>5.2640000000000002</v>
      </c>
      <c r="H177" s="2">
        <v>2.1566000000000001</v>
      </c>
      <c r="I177" s="2">
        <v>3.0962000000000001</v>
      </c>
      <c r="J177" s="2">
        <v>5.6944999999999997</v>
      </c>
      <c r="K177" s="2">
        <v>7.4904999999999999</v>
      </c>
    </row>
    <row r="178" spans="1:11">
      <c r="A178" s="2">
        <v>4.2968999999999999</v>
      </c>
      <c r="B178" s="2">
        <f t="shared" si="2"/>
        <v>0.23272591868556403</v>
      </c>
      <c r="C178" s="2">
        <v>4.1437499999999998</v>
      </c>
      <c r="D178" s="2">
        <v>6.1790000000000003</v>
      </c>
      <c r="E178" s="2">
        <v>4.23935</v>
      </c>
      <c r="F178" s="2">
        <v>2.8971</v>
      </c>
      <c r="G178" s="2">
        <v>4.9201499999999996</v>
      </c>
      <c r="H178" s="2">
        <v>2.0546500000000001</v>
      </c>
      <c r="I178" s="2">
        <v>3.3505500000000001</v>
      </c>
      <c r="J178" s="2">
        <v>6.1740000000000004</v>
      </c>
      <c r="K178" s="2">
        <v>6.9024999999999999</v>
      </c>
    </row>
    <row r="179" spans="1:11">
      <c r="A179" s="2">
        <v>4.3212999999999999</v>
      </c>
      <c r="B179" s="2">
        <f t="shared" si="2"/>
        <v>0.23141184365815842</v>
      </c>
      <c r="C179" s="2">
        <v>3.9925000000000002</v>
      </c>
      <c r="D179" s="2">
        <v>5.5949999999999998</v>
      </c>
      <c r="E179" s="2">
        <v>3.7256999999999998</v>
      </c>
      <c r="F179" s="2">
        <v>2.6429999999999998</v>
      </c>
      <c r="G179" s="2">
        <v>4.9672499999999999</v>
      </c>
      <c r="H179" s="2">
        <v>2.05755</v>
      </c>
      <c r="I179" s="2">
        <v>3.5388000000000002</v>
      </c>
      <c r="J179" s="2">
        <v>6.7690000000000001</v>
      </c>
      <c r="K179" s="2">
        <v>6.4805000000000001</v>
      </c>
    </row>
    <row r="180" spans="1:11">
      <c r="A180" s="2">
        <v>4.3456999999999999</v>
      </c>
      <c r="B180" s="2">
        <f t="shared" si="2"/>
        <v>0.23011252502473711</v>
      </c>
      <c r="C180" s="2">
        <v>3.8784000000000001</v>
      </c>
      <c r="D180" s="2">
        <v>5.3514999999999997</v>
      </c>
      <c r="E180" s="2">
        <v>3.40225</v>
      </c>
      <c r="F180" s="2">
        <v>2.3877000000000002</v>
      </c>
      <c r="G180" s="2">
        <v>4.8680500000000002</v>
      </c>
      <c r="H180" s="2">
        <v>2.1110000000000002</v>
      </c>
      <c r="I180" s="2">
        <v>3.4847000000000001</v>
      </c>
      <c r="J180" s="2">
        <v>7.1555</v>
      </c>
      <c r="K180" s="2">
        <v>6.2229999999999999</v>
      </c>
    </row>
    <row r="181" spans="1:11">
      <c r="A181" s="2">
        <v>4.3700999999999999</v>
      </c>
      <c r="B181" s="2">
        <f t="shared" si="2"/>
        <v>0.22882771561291504</v>
      </c>
      <c r="C181" s="2">
        <v>3.89235</v>
      </c>
      <c r="D181" s="2">
        <v>5.4954999999999998</v>
      </c>
      <c r="E181" s="2">
        <v>3.3530000000000002</v>
      </c>
      <c r="F181" s="2">
        <v>2.2093500000000001</v>
      </c>
      <c r="G181" s="2">
        <v>4.7594500000000002</v>
      </c>
      <c r="H181" s="2">
        <v>2.1709999999999998</v>
      </c>
      <c r="I181" s="2">
        <v>3.4844499999999998</v>
      </c>
      <c r="J181" s="2">
        <v>7.2035</v>
      </c>
      <c r="K181" s="2">
        <v>5.9859999999999998</v>
      </c>
    </row>
    <row r="182" spans="1:11">
      <c r="A182" s="2">
        <v>4.3944999999999999</v>
      </c>
      <c r="B182" s="2">
        <f t="shared" si="2"/>
        <v>0.22755717373990217</v>
      </c>
      <c r="C182" s="2">
        <v>3.8754499999999998</v>
      </c>
      <c r="D182" s="2">
        <v>5.7249999999999996</v>
      </c>
      <c r="E182" s="2">
        <v>3.4193500000000001</v>
      </c>
      <c r="F182" s="2">
        <v>2.1118000000000001</v>
      </c>
      <c r="G182" s="2">
        <v>4.7475500000000004</v>
      </c>
      <c r="H182" s="2">
        <v>2.2239499999999999</v>
      </c>
      <c r="I182" s="2">
        <v>3.6838000000000002</v>
      </c>
      <c r="J182" s="2">
        <v>6.9535</v>
      </c>
      <c r="K182" s="2">
        <v>5.6660000000000004</v>
      </c>
    </row>
    <row r="183" spans="1:11">
      <c r="A183" s="2">
        <v>4.4188999999999998</v>
      </c>
      <c r="B183" s="2">
        <f t="shared" si="2"/>
        <v>0.22630066306094276</v>
      </c>
      <c r="C183" s="2">
        <v>3.6065</v>
      </c>
      <c r="D183" s="2">
        <v>5.6840000000000002</v>
      </c>
      <c r="E183" s="2">
        <v>3.4285000000000001</v>
      </c>
      <c r="F183" s="2">
        <v>2.0140500000000001</v>
      </c>
      <c r="G183" s="2">
        <v>4.6833499999999999</v>
      </c>
      <c r="H183" s="2">
        <v>2.2704499999999999</v>
      </c>
      <c r="I183" s="2">
        <v>3.9075000000000002</v>
      </c>
      <c r="J183" s="2">
        <v>6.6414999999999997</v>
      </c>
      <c r="K183" s="2">
        <v>5.4210000000000003</v>
      </c>
    </row>
    <row r="184" spans="1:11">
      <c r="A184" s="2">
        <v>4.4433999999999996</v>
      </c>
      <c r="B184" s="2">
        <f t="shared" si="2"/>
        <v>0.22505288742854573</v>
      </c>
      <c r="C184" s="2">
        <v>3.2313499999999999</v>
      </c>
      <c r="D184" s="2">
        <v>5.4269999999999996</v>
      </c>
      <c r="E184" s="2">
        <v>3.3795500000000001</v>
      </c>
      <c r="F184" s="2">
        <v>1.9992000000000001</v>
      </c>
      <c r="G184" s="2">
        <v>4.6006499999999999</v>
      </c>
      <c r="H184" s="2">
        <v>2.2702499999999999</v>
      </c>
      <c r="I184" s="2">
        <v>4.0533999999999999</v>
      </c>
      <c r="J184" s="2">
        <v>6.6215000000000002</v>
      </c>
      <c r="K184" s="2">
        <v>5.3579999999999997</v>
      </c>
    </row>
    <row r="185" spans="1:11">
      <c r="A185" s="2">
        <v>4.4678000000000004</v>
      </c>
      <c r="B185" s="2">
        <f t="shared" si="2"/>
        <v>0.22382380589999551</v>
      </c>
      <c r="C185" s="2">
        <v>3.0236499999999999</v>
      </c>
      <c r="D185" s="2">
        <v>5.1795</v>
      </c>
      <c r="E185" s="2">
        <v>3.4971999999999999</v>
      </c>
      <c r="F185" s="2">
        <v>2.09</v>
      </c>
      <c r="G185" s="2">
        <v>4.2843999999999998</v>
      </c>
      <c r="H185" s="2">
        <v>2.18005</v>
      </c>
      <c r="I185" s="2">
        <v>4.1093999999999999</v>
      </c>
      <c r="J185" s="2">
        <v>6.8840000000000003</v>
      </c>
      <c r="K185" s="2">
        <v>5.0804999999999998</v>
      </c>
    </row>
    <row r="186" spans="1:11">
      <c r="A186" s="2">
        <v>4.4922000000000004</v>
      </c>
      <c r="B186" s="2">
        <f t="shared" si="2"/>
        <v>0.22260807622100529</v>
      </c>
      <c r="C186" s="2">
        <v>3.0172500000000002</v>
      </c>
      <c r="D186" s="2">
        <v>5.0339999999999998</v>
      </c>
      <c r="E186" s="2">
        <v>3.7328000000000001</v>
      </c>
      <c r="F186" s="2">
        <v>2.2613500000000002</v>
      </c>
      <c r="G186" s="2">
        <v>4.15815</v>
      </c>
      <c r="H186" s="2">
        <v>2.1028500000000001</v>
      </c>
      <c r="I186" s="2">
        <v>4.0438000000000001</v>
      </c>
      <c r="J186" s="2">
        <v>7.109</v>
      </c>
      <c r="K186" s="2">
        <v>4.69665</v>
      </c>
    </row>
    <row r="187" spans="1:11">
      <c r="A187" s="2">
        <v>4.5166000000000004</v>
      </c>
      <c r="B187" s="2">
        <f t="shared" si="2"/>
        <v>0.22140548199973428</v>
      </c>
      <c r="C187" s="2">
        <v>3.2496</v>
      </c>
      <c r="D187" s="2">
        <v>4.9283000000000001</v>
      </c>
      <c r="E187" s="2">
        <v>3.8367</v>
      </c>
      <c r="F187" s="2">
        <v>2.27745</v>
      </c>
      <c r="G187" s="2">
        <v>4.2621500000000001</v>
      </c>
      <c r="H187" s="2">
        <v>2.17455</v>
      </c>
      <c r="I187" s="2">
        <v>3.9921500000000001</v>
      </c>
      <c r="J187" s="2">
        <v>7.125</v>
      </c>
      <c r="K187" s="2">
        <v>4.4699</v>
      </c>
    </row>
    <row r="188" spans="1:11">
      <c r="A188" s="2">
        <v>4.5410000000000004</v>
      </c>
      <c r="B188" s="2">
        <f t="shared" si="2"/>
        <v>0.22021581149526534</v>
      </c>
      <c r="C188" s="2">
        <v>3.7035999999999998</v>
      </c>
      <c r="D188" s="2">
        <v>4.7748999999999997</v>
      </c>
      <c r="E188" s="2">
        <v>3.7622</v>
      </c>
      <c r="F188" s="2">
        <v>2.1743999999999999</v>
      </c>
      <c r="G188" s="2">
        <v>4.4604499999999998</v>
      </c>
      <c r="H188" s="2">
        <v>2.3201999999999998</v>
      </c>
      <c r="I188" s="2">
        <v>4.0659000000000001</v>
      </c>
      <c r="J188" s="2">
        <v>6.8890000000000002</v>
      </c>
      <c r="K188" s="2">
        <v>4.5011000000000001</v>
      </c>
    </row>
    <row r="189" spans="1:11">
      <c r="A189" s="2">
        <v>4.5654000000000003</v>
      </c>
      <c r="B189" s="2">
        <f t="shared" si="2"/>
        <v>0.21903885749331931</v>
      </c>
      <c r="C189" s="2">
        <v>4.0070499999999996</v>
      </c>
      <c r="D189" s="2">
        <v>4.7834000000000003</v>
      </c>
      <c r="E189" s="2">
        <v>3.5261999999999998</v>
      </c>
      <c r="F189" s="2">
        <v>2.1894</v>
      </c>
      <c r="G189" s="2">
        <v>4.6547000000000001</v>
      </c>
      <c r="H189" s="2">
        <v>2.4311500000000001</v>
      </c>
      <c r="I189" s="2">
        <v>4.0837500000000002</v>
      </c>
      <c r="J189" s="2">
        <v>6.4805000000000001</v>
      </c>
      <c r="K189" s="2">
        <v>4.7753500000000004</v>
      </c>
    </row>
    <row r="190" spans="1:11">
      <c r="A190" s="2">
        <v>4.5898000000000003</v>
      </c>
      <c r="B190" s="2">
        <f t="shared" si="2"/>
        <v>0.21787441718593401</v>
      </c>
      <c r="C190" s="2">
        <v>3.9653</v>
      </c>
      <c r="D190" s="2">
        <v>5.1890000000000001</v>
      </c>
      <c r="E190" s="2">
        <v>3.2216</v>
      </c>
      <c r="F190" s="2">
        <v>2.3109000000000002</v>
      </c>
      <c r="G190" s="2">
        <v>4.8309499999999996</v>
      </c>
      <c r="H190" s="2">
        <v>2.5269499999999998</v>
      </c>
      <c r="I190" s="2">
        <v>4.1609999999999996</v>
      </c>
      <c r="J190" s="2">
        <v>6.282</v>
      </c>
      <c r="K190" s="2">
        <v>5.2424999999999997</v>
      </c>
    </row>
    <row r="191" spans="1:11">
      <c r="A191" s="2">
        <v>4.6143000000000001</v>
      </c>
      <c r="B191" s="2">
        <f t="shared" si="2"/>
        <v>0.21671759530156254</v>
      </c>
      <c r="C191" s="2">
        <v>3.7271000000000001</v>
      </c>
      <c r="D191" s="2">
        <v>5.5454999999999997</v>
      </c>
      <c r="E191" s="2">
        <v>2.9644499999999998</v>
      </c>
      <c r="F191" s="2">
        <v>2.4013</v>
      </c>
      <c r="G191" s="2">
        <v>4.8750999999999998</v>
      </c>
      <c r="H191" s="2">
        <v>2.6113</v>
      </c>
      <c r="I191" s="2">
        <v>4.3711000000000002</v>
      </c>
      <c r="J191" s="2">
        <v>6.2409999999999997</v>
      </c>
      <c r="K191" s="2">
        <v>5.6689999999999996</v>
      </c>
    </row>
    <row r="192" spans="1:11">
      <c r="A192" s="2">
        <v>4.6387</v>
      </c>
      <c r="B192" s="2">
        <f t="shared" si="2"/>
        <v>0.2155776402871494</v>
      </c>
      <c r="C192" s="2">
        <v>3.6802000000000001</v>
      </c>
      <c r="D192" s="2">
        <v>5.6150000000000002</v>
      </c>
      <c r="E192" s="2">
        <v>2.8788499999999999</v>
      </c>
      <c r="F192" s="2">
        <v>2.4750999999999999</v>
      </c>
      <c r="G192" s="2">
        <v>4.9881000000000002</v>
      </c>
      <c r="H192" s="2">
        <v>2.6368499999999999</v>
      </c>
      <c r="I192" s="2">
        <v>4.5515999999999996</v>
      </c>
      <c r="J192" s="2">
        <v>6.1210000000000004</v>
      </c>
      <c r="K192" s="2">
        <v>5.8659999999999997</v>
      </c>
    </row>
    <row r="193" spans="1:11">
      <c r="A193" s="2">
        <v>4.6631</v>
      </c>
      <c r="B193" s="2">
        <f t="shared" si="2"/>
        <v>0.21444961506294097</v>
      </c>
      <c r="C193" s="2">
        <v>3.8803999999999998</v>
      </c>
      <c r="D193" s="2">
        <v>5.5279999999999996</v>
      </c>
      <c r="E193" s="2">
        <v>2.9235500000000001</v>
      </c>
      <c r="F193" s="2">
        <v>2.52895</v>
      </c>
      <c r="G193" s="2">
        <v>5.4139999999999997</v>
      </c>
      <c r="H193" s="2">
        <v>2.5983000000000001</v>
      </c>
      <c r="I193" s="2">
        <v>4.7656999999999998</v>
      </c>
      <c r="J193" s="2">
        <v>6.1879999999999997</v>
      </c>
      <c r="K193" s="2">
        <v>6.1390000000000002</v>
      </c>
    </row>
    <row r="194" spans="1:11">
      <c r="A194" s="2">
        <v>4.6875</v>
      </c>
      <c r="B194" s="2">
        <f t="shared" si="2"/>
        <v>0.21333333333333335</v>
      </c>
      <c r="C194" s="2">
        <v>4.1458000000000004</v>
      </c>
      <c r="D194" s="2">
        <v>5.5075000000000003</v>
      </c>
      <c r="E194" s="2">
        <v>2.9668999999999999</v>
      </c>
      <c r="F194" s="2">
        <v>2.53905</v>
      </c>
      <c r="G194" s="2">
        <v>6.093</v>
      </c>
      <c r="H194" s="2">
        <v>2.5499999999999998</v>
      </c>
      <c r="I194" s="2">
        <v>4.9610500000000002</v>
      </c>
      <c r="J194" s="2">
        <v>6.4640000000000004</v>
      </c>
      <c r="K194" s="2">
        <v>6.3765000000000001</v>
      </c>
    </row>
    <row r="195" spans="1:11">
      <c r="A195" s="2">
        <v>4.7119</v>
      </c>
      <c r="B195" s="2">
        <f t="shared" si="2"/>
        <v>0.21222861266155904</v>
      </c>
      <c r="C195" s="2">
        <v>4.4214500000000001</v>
      </c>
      <c r="D195" s="2">
        <v>5.5309999999999997</v>
      </c>
      <c r="E195" s="2">
        <v>2.9527000000000001</v>
      </c>
      <c r="F195" s="2">
        <v>2.3883000000000001</v>
      </c>
      <c r="G195" s="2">
        <v>6.4995000000000003</v>
      </c>
      <c r="H195" s="2">
        <v>2.4798499999999999</v>
      </c>
      <c r="I195" s="2">
        <v>5.0385</v>
      </c>
      <c r="J195" s="2">
        <v>6.6185</v>
      </c>
      <c r="K195" s="2">
        <v>6.3540000000000001</v>
      </c>
    </row>
    <row r="196" spans="1:11">
      <c r="A196" s="2">
        <v>4.7363</v>
      </c>
      <c r="B196" s="2">
        <f t="shared" si="2"/>
        <v>0.21113527437028903</v>
      </c>
      <c r="C196" s="2">
        <v>4.6398999999999999</v>
      </c>
      <c r="D196" s="2">
        <v>5.4375</v>
      </c>
      <c r="E196" s="2">
        <v>3.0689000000000002</v>
      </c>
      <c r="F196" s="2">
        <v>2.1528499999999999</v>
      </c>
      <c r="G196" s="2">
        <v>6.1580000000000004</v>
      </c>
      <c r="H196" s="2">
        <v>2.3382999999999998</v>
      </c>
      <c r="I196" s="2">
        <v>4.9278000000000004</v>
      </c>
      <c r="J196" s="2">
        <v>6.3944999999999999</v>
      </c>
      <c r="K196" s="2">
        <v>6.1289999999999996</v>
      </c>
    </row>
    <row r="197" spans="1:11">
      <c r="A197" s="2">
        <v>4.7606999999999999</v>
      </c>
      <c r="B197" s="2">
        <f t="shared" si="2"/>
        <v>0.21005314344529166</v>
      </c>
      <c r="C197" s="2">
        <v>4.7161999999999997</v>
      </c>
      <c r="D197" s="2">
        <v>5.3860000000000001</v>
      </c>
      <c r="E197" s="2">
        <v>3.3365999999999998</v>
      </c>
      <c r="F197" s="2">
        <v>2.0497999999999998</v>
      </c>
      <c r="G197" s="2">
        <v>5.3605</v>
      </c>
      <c r="H197" s="2">
        <v>2.2076500000000001</v>
      </c>
      <c r="I197" s="2">
        <v>4.7868500000000003</v>
      </c>
      <c r="J197" s="2">
        <v>5.8730000000000002</v>
      </c>
      <c r="K197" s="2">
        <v>6.1455000000000002</v>
      </c>
    </row>
    <row r="198" spans="1:11">
      <c r="A198" s="2">
        <v>4.7851999999999997</v>
      </c>
      <c r="B198" s="2">
        <f t="shared" si="2"/>
        <v>0.20897768118364959</v>
      </c>
      <c r="C198" s="2">
        <v>4.5840500000000004</v>
      </c>
      <c r="D198" s="2">
        <v>5.4204999999999997</v>
      </c>
      <c r="E198" s="2">
        <v>3.4952000000000001</v>
      </c>
      <c r="F198" s="2">
        <v>1.9984</v>
      </c>
      <c r="G198" s="2">
        <v>4.68445</v>
      </c>
      <c r="H198" s="2">
        <v>2.1672500000000001</v>
      </c>
      <c r="I198" s="2">
        <v>4.8991499999999997</v>
      </c>
      <c r="J198" s="2">
        <v>5.6144999999999996</v>
      </c>
      <c r="K198" s="2">
        <v>6.48</v>
      </c>
    </row>
    <row r="199" spans="1:11">
      <c r="A199" s="2">
        <v>4.8095999999999997</v>
      </c>
      <c r="B199" s="2">
        <f t="shared" si="2"/>
        <v>0.20791749833666004</v>
      </c>
      <c r="C199" s="2">
        <v>4.2982500000000003</v>
      </c>
      <c r="D199" s="2">
        <v>5.383</v>
      </c>
      <c r="E199" s="2">
        <v>3.4289999999999998</v>
      </c>
      <c r="F199" s="2">
        <v>1.8995500000000001</v>
      </c>
      <c r="G199" s="2">
        <v>4.4828000000000001</v>
      </c>
      <c r="H199" s="2">
        <v>2.1951499999999999</v>
      </c>
      <c r="I199" s="2">
        <v>4.9322999999999997</v>
      </c>
      <c r="J199" s="2">
        <v>5.4450000000000003</v>
      </c>
      <c r="K199" s="2">
        <v>6.5679999999999996</v>
      </c>
    </row>
    <row r="200" spans="1:11">
      <c r="A200" s="2">
        <v>4.8339999999999996</v>
      </c>
      <c r="B200" s="2">
        <f t="shared" si="2"/>
        <v>0.20686801820438561</v>
      </c>
      <c r="C200" s="2">
        <v>4.0765000000000002</v>
      </c>
      <c r="D200" s="2">
        <v>5.2454999999999998</v>
      </c>
      <c r="E200" s="2">
        <v>3.2071999999999998</v>
      </c>
      <c r="F200" s="2">
        <v>1.79925</v>
      </c>
      <c r="G200" s="2">
        <v>4.8640999999999996</v>
      </c>
      <c r="H200" s="2">
        <v>2.238</v>
      </c>
      <c r="I200" s="2">
        <v>4.9467499999999998</v>
      </c>
      <c r="J200" s="2">
        <v>5.7975000000000003</v>
      </c>
      <c r="K200" s="2">
        <v>6.8905000000000003</v>
      </c>
    </row>
    <row r="201" spans="1:11">
      <c r="A201" s="2">
        <v>4.8583999999999996</v>
      </c>
      <c r="B201" s="2">
        <f t="shared" si="2"/>
        <v>0.20582907953235635</v>
      </c>
      <c r="C201" s="2">
        <v>4.0521000000000003</v>
      </c>
      <c r="D201" s="2">
        <v>5.1965000000000003</v>
      </c>
      <c r="E201" s="2">
        <v>3.0274999999999999</v>
      </c>
      <c r="F201" s="2">
        <v>1.7411000000000001</v>
      </c>
      <c r="G201" s="2">
        <v>5.5140000000000002</v>
      </c>
      <c r="H201" s="2">
        <v>2.2868499999999998</v>
      </c>
      <c r="I201" s="2">
        <v>4.7074499999999997</v>
      </c>
      <c r="J201" s="2">
        <v>6.2145000000000001</v>
      </c>
      <c r="K201" s="2">
        <v>6.9740000000000002</v>
      </c>
    </row>
    <row r="202" spans="1:11">
      <c r="A202" s="2">
        <v>4.8827999999999996</v>
      </c>
      <c r="B202" s="2">
        <f t="shared" si="2"/>
        <v>0.2048005242893422</v>
      </c>
      <c r="C202" s="2">
        <v>4.2256</v>
      </c>
      <c r="D202" s="2">
        <v>5.3864999999999998</v>
      </c>
      <c r="E202" s="2">
        <v>2.8783500000000002</v>
      </c>
      <c r="F202" s="2">
        <v>1.68895</v>
      </c>
      <c r="G202" s="2">
        <v>5.9074999999999998</v>
      </c>
      <c r="H202" s="2">
        <v>2.3451</v>
      </c>
      <c r="I202" s="2">
        <v>4.7422000000000004</v>
      </c>
      <c r="J202" s="2">
        <v>6.5220000000000002</v>
      </c>
      <c r="K202" s="2">
        <v>7.1764999999999999</v>
      </c>
    </row>
    <row r="203" spans="1:11">
      <c r="A203" s="2">
        <v>4.9071999999999996</v>
      </c>
      <c r="B203" s="2">
        <f t="shared" si="2"/>
        <v>0.2037821975872188</v>
      </c>
      <c r="C203" s="2">
        <v>4.5190000000000001</v>
      </c>
      <c r="D203" s="2">
        <v>5.6085000000000003</v>
      </c>
      <c r="E203" s="2">
        <v>2.8148499999999999</v>
      </c>
      <c r="F203" s="2">
        <v>1.5406</v>
      </c>
      <c r="G203" s="2">
        <v>5.7629999999999999</v>
      </c>
      <c r="H203" s="2">
        <v>2.4019499999999998</v>
      </c>
      <c r="I203" s="2">
        <v>4.87995</v>
      </c>
      <c r="J203" s="2">
        <v>6.4169999999999998</v>
      </c>
      <c r="K203" s="2">
        <v>7.5114999999999998</v>
      </c>
    </row>
    <row r="204" spans="1:11">
      <c r="A204" s="2">
        <v>4.9316000000000004</v>
      </c>
      <c r="B204" s="2">
        <f t="shared" ref="B204:B267" si="3">1/A204</f>
        <v>0.20277394760321193</v>
      </c>
      <c r="C204" s="2">
        <v>4.7651500000000002</v>
      </c>
      <c r="D204" s="2">
        <v>5.383</v>
      </c>
      <c r="E204" s="2">
        <v>2.8542999999999998</v>
      </c>
      <c r="F204" s="2">
        <v>1.3738999999999999</v>
      </c>
      <c r="G204" s="2">
        <v>5.4870000000000001</v>
      </c>
      <c r="H204" s="2">
        <v>2.3787500000000001</v>
      </c>
      <c r="I204" s="2">
        <v>5.0759999999999996</v>
      </c>
      <c r="J204" s="2">
        <v>6.1710000000000003</v>
      </c>
      <c r="K204" s="2">
        <v>8.1660000000000004</v>
      </c>
    </row>
    <row r="205" spans="1:11">
      <c r="A205" s="2">
        <v>4.9561000000000002</v>
      </c>
      <c r="B205" s="2">
        <f t="shared" si="3"/>
        <v>0.20177155424628235</v>
      </c>
      <c r="C205" s="2">
        <v>4.80105</v>
      </c>
      <c r="D205" s="2">
        <v>4.8981000000000003</v>
      </c>
      <c r="E205" s="2">
        <v>2.9880499999999999</v>
      </c>
      <c r="F205" s="2">
        <v>1.25665</v>
      </c>
      <c r="G205" s="2">
        <v>5.2904999999999998</v>
      </c>
      <c r="H205" s="2">
        <v>2.33385</v>
      </c>
      <c r="I205" s="2">
        <v>5.4580000000000002</v>
      </c>
      <c r="J205" s="2">
        <v>6.0694999999999997</v>
      </c>
      <c r="K205" s="2">
        <v>9.0935000000000006</v>
      </c>
    </row>
    <row r="206" spans="1:11">
      <c r="A206" s="2">
        <v>4.9805000000000001</v>
      </c>
      <c r="B206" s="2">
        <f t="shared" si="3"/>
        <v>0.20078305391024998</v>
      </c>
      <c r="C206" s="2">
        <v>4.7393999999999998</v>
      </c>
      <c r="D206" s="2">
        <v>4.8341500000000002</v>
      </c>
      <c r="E206" s="2">
        <v>3.2782</v>
      </c>
      <c r="F206" s="2">
        <v>1.1941999999999999</v>
      </c>
      <c r="G206" s="2">
        <v>5.2210000000000001</v>
      </c>
      <c r="H206" s="2">
        <v>2.3398500000000002</v>
      </c>
      <c r="I206" s="2">
        <v>5.77</v>
      </c>
      <c r="J206" s="2">
        <v>6.0389999999999997</v>
      </c>
      <c r="K206" s="2">
        <v>10.031000000000001</v>
      </c>
    </row>
    <row r="207" spans="1:11">
      <c r="A207" s="2">
        <v>5.0049000000000001</v>
      </c>
      <c r="B207" s="2">
        <f t="shared" si="3"/>
        <v>0.1998041918919459</v>
      </c>
      <c r="C207" s="2">
        <v>4.8100500000000004</v>
      </c>
      <c r="D207" s="2">
        <v>5.2554999999999996</v>
      </c>
      <c r="E207" s="2">
        <v>3.6633499999999999</v>
      </c>
      <c r="F207" s="2">
        <v>1.2093</v>
      </c>
      <c r="G207" s="2">
        <v>5.258</v>
      </c>
      <c r="H207" s="2">
        <v>2.3412000000000002</v>
      </c>
      <c r="I207" s="2">
        <v>5.8070000000000004</v>
      </c>
      <c r="J207" s="2">
        <v>6.0594999999999999</v>
      </c>
      <c r="K207" s="2">
        <v>11.057499999999999</v>
      </c>
    </row>
    <row r="208" spans="1:11">
      <c r="A208" s="2">
        <v>5.0293000000000001</v>
      </c>
      <c r="B208" s="2">
        <f t="shared" si="3"/>
        <v>0.19883482790845644</v>
      </c>
      <c r="C208" s="2">
        <v>4.8986499999999999</v>
      </c>
      <c r="D208" s="2">
        <v>5.7565</v>
      </c>
      <c r="E208" s="2">
        <v>3.8847999999999998</v>
      </c>
      <c r="F208" s="2">
        <v>1.25865</v>
      </c>
      <c r="G208" s="2">
        <v>5.4494999999999996</v>
      </c>
      <c r="H208" s="2">
        <v>2.2907000000000002</v>
      </c>
      <c r="I208" s="2">
        <v>5.593</v>
      </c>
      <c r="J208" s="2">
        <v>6.2255000000000003</v>
      </c>
      <c r="K208" s="2">
        <v>12.1295</v>
      </c>
    </row>
    <row r="209" spans="1:11">
      <c r="A209" s="2">
        <v>5.0537000000000001</v>
      </c>
      <c r="B209" s="2">
        <f t="shared" si="3"/>
        <v>0.19787482438609336</v>
      </c>
      <c r="C209" s="2">
        <v>4.6726000000000001</v>
      </c>
      <c r="D209" s="2">
        <v>5.8914999999999997</v>
      </c>
      <c r="E209" s="2">
        <v>3.8909500000000001</v>
      </c>
      <c r="F209" s="2">
        <v>1.2923500000000001</v>
      </c>
      <c r="G209" s="2">
        <v>5.5259999999999998</v>
      </c>
      <c r="H209" s="2">
        <v>2.3386999999999998</v>
      </c>
      <c r="I209" s="2">
        <v>5.391</v>
      </c>
      <c r="J209" s="2">
        <v>6.3734999999999999</v>
      </c>
      <c r="K209" s="2">
        <v>12.598000000000001</v>
      </c>
    </row>
    <row r="210" spans="1:11">
      <c r="A210" s="2">
        <v>5.0781000000000001</v>
      </c>
      <c r="B210" s="2">
        <f t="shared" si="3"/>
        <v>0.19692404639530534</v>
      </c>
      <c r="C210" s="2">
        <v>4.2880000000000003</v>
      </c>
      <c r="D210" s="2">
        <v>5.6544999999999996</v>
      </c>
      <c r="E210" s="2">
        <v>3.9079999999999999</v>
      </c>
      <c r="F210" s="2">
        <v>1.31735</v>
      </c>
      <c r="G210" s="2">
        <v>5.5810000000000004</v>
      </c>
      <c r="H210" s="2">
        <v>2.5224000000000002</v>
      </c>
      <c r="I210" s="2">
        <v>5.4989999999999997</v>
      </c>
      <c r="J210" s="2">
        <v>6.4119999999999999</v>
      </c>
      <c r="K210" s="2">
        <v>13.2415</v>
      </c>
    </row>
    <row r="211" spans="1:11">
      <c r="A211" s="2">
        <v>5.1025</v>
      </c>
      <c r="B211" s="2">
        <f t="shared" si="3"/>
        <v>0.19598236158745713</v>
      </c>
      <c r="C211" s="2">
        <v>4.0861499999999999</v>
      </c>
      <c r="D211" s="2">
        <v>5.3975</v>
      </c>
      <c r="E211" s="2">
        <v>3.9428000000000001</v>
      </c>
      <c r="F211" s="2">
        <v>1.4074500000000001</v>
      </c>
      <c r="G211" s="2">
        <v>5.8319999999999999</v>
      </c>
      <c r="H211" s="2">
        <v>2.71035</v>
      </c>
      <c r="I211" s="2">
        <v>5.8170000000000002</v>
      </c>
      <c r="J211" s="2">
        <v>6.5845000000000002</v>
      </c>
      <c r="K211" s="2">
        <v>14.2355</v>
      </c>
    </row>
    <row r="212" spans="1:11">
      <c r="A212" s="2">
        <v>5.1269999999999998</v>
      </c>
      <c r="B212" s="2">
        <f t="shared" si="3"/>
        <v>0.1950458357714063</v>
      </c>
      <c r="C212" s="2">
        <v>4.0164</v>
      </c>
      <c r="D212" s="2">
        <v>5.2634999999999996</v>
      </c>
      <c r="E212" s="2">
        <v>3.8964500000000002</v>
      </c>
      <c r="F212" s="2">
        <v>1.5086999999999999</v>
      </c>
      <c r="G212" s="2">
        <v>5.819</v>
      </c>
      <c r="H212" s="2">
        <v>2.7989999999999999</v>
      </c>
      <c r="I212" s="2">
        <v>5.8955000000000002</v>
      </c>
      <c r="J212" s="2">
        <v>6.6624999999999996</v>
      </c>
      <c r="K212" s="2">
        <v>13.515000000000001</v>
      </c>
    </row>
    <row r="213" spans="1:11">
      <c r="A213" s="2">
        <v>5.1513999999999998</v>
      </c>
      <c r="B213" s="2">
        <f t="shared" si="3"/>
        <v>0.19412198625616339</v>
      </c>
      <c r="C213" s="2">
        <v>3.7578499999999999</v>
      </c>
      <c r="D213" s="2">
        <v>5.1180000000000003</v>
      </c>
      <c r="E213" s="2">
        <v>3.7516500000000002</v>
      </c>
      <c r="F213" s="2">
        <v>1.5766500000000001</v>
      </c>
      <c r="G213" s="2">
        <v>5.5385</v>
      </c>
      <c r="H213" s="2">
        <v>2.7806000000000002</v>
      </c>
      <c r="I213" s="2">
        <v>5.8125</v>
      </c>
      <c r="J213" s="2">
        <v>6.5225</v>
      </c>
      <c r="K213" s="2">
        <v>10.926</v>
      </c>
    </row>
    <row r="214" spans="1:11">
      <c r="A214" s="2">
        <v>5.1757999999999997</v>
      </c>
      <c r="B214" s="2">
        <f t="shared" si="3"/>
        <v>0.19320684725066659</v>
      </c>
      <c r="C214" s="2">
        <v>3.37845</v>
      </c>
      <c r="D214" s="2">
        <v>5.0019999999999998</v>
      </c>
      <c r="E214" s="2">
        <v>3.6160999999999999</v>
      </c>
      <c r="F214" s="2">
        <v>1.69285</v>
      </c>
      <c r="G214" s="2">
        <v>5.4630000000000001</v>
      </c>
      <c r="H214" s="2">
        <v>2.7961999999999998</v>
      </c>
      <c r="I214" s="2">
        <v>5.82</v>
      </c>
      <c r="J214" s="2">
        <v>6.4909999999999997</v>
      </c>
      <c r="K214" s="2">
        <v>8.6010000000000009</v>
      </c>
    </row>
    <row r="215" spans="1:11">
      <c r="A215" s="2">
        <v>5.2001999999999997</v>
      </c>
      <c r="B215" s="2">
        <f t="shared" si="3"/>
        <v>0.19230029614245606</v>
      </c>
      <c r="C215" s="2">
        <v>3.2080000000000002</v>
      </c>
      <c r="D215" s="2">
        <v>5.0114999999999998</v>
      </c>
      <c r="E215" s="2">
        <v>3.5640000000000001</v>
      </c>
      <c r="F215" s="2">
        <v>1.8688499999999999</v>
      </c>
      <c r="G215" s="2">
        <v>5.5265000000000004</v>
      </c>
      <c r="H215" s="2">
        <v>2.9161000000000001</v>
      </c>
      <c r="I215" s="2">
        <v>5.6684999999999999</v>
      </c>
      <c r="J215" s="2">
        <v>6.6275000000000004</v>
      </c>
      <c r="K215" s="2">
        <v>7.4295</v>
      </c>
    </row>
    <row r="216" spans="1:11">
      <c r="A216" s="2">
        <v>5.2245999999999997</v>
      </c>
      <c r="B216" s="2">
        <f t="shared" si="3"/>
        <v>0.19140221260957777</v>
      </c>
      <c r="C216" s="2">
        <v>3.2770999999999999</v>
      </c>
      <c r="D216" s="2">
        <v>5.0659999999999998</v>
      </c>
      <c r="E216" s="2">
        <v>3.4323999999999999</v>
      </c>
      <c r="F216" s="2">
        <v>1.97505</v>
      </c>
      <c r="G216" s="2">
        <v>5.1980000000000004</v>
      </c>
      <c r="H216" s="2">
        <v>3.01335</v>
      </c>
      <c r="I216" s="2">
        <v>5.0490000000000004</v>
      </c>
      <c r="J216" s="2">
        <v>6.42</v>
      </c>
      <c r="K216" s="2">
        <v>6.6835000000000004</v>
      </c>
    </row>
    <row r="217" spans="1:11">
      <c r="A217" s="2">
        <v>5.2489999999999997</v>
      </c>
      <c r="B217" s="2">
        <f t="shared" si="3"/>
        <v>0.19051247856734618</v>
      </c>
      <c r="C217" s="2">
        <v>3.3171499999999998</v>
      </c>
      <c r="D217" s="2">
        <v>5.0895000000000001</v>
      </c>
      <c r="E217" s="2">
        <v>3.1020500000000002</v>
      </c>
      <c r="F217" s="2">
        <v>1.96105</v>
      </c>
      <c r="G217" s="2">
        <v>4.6867999999999999</v>
      </c>
      <c r="H217" s="2">
        <v>2.9870999999999999</v>
      </c>
      <c r="I217" s="2">
        <v>4.4164000000000003</v>
      </c>
      <c r="J217" s="2">
        <v>5.8674999999999997</v>
      </c>
      <c r="K217" s="2">
        <v>6.0650000000000004</v>
      </c>
    </row>
    <row r="218" spans="1:11">
      <c r="A218" s="2">
        <v>5.2733999999999996</v>
      </c>
      <c r="B218" s="2">
        <f t="shared" si="3"/>
        <v>0.18963097811658514</v>
      </c>
      <c r="C218" s="2">
        <v>3.23685</v>
      </c>
      <c r="D218" s="2">
        <v>5.0540000000000003</v>
      </c>
      <c r="E218" s="2">
        <v>2.7997000000000001</v>
      </c>
      <c r="F218" s="2">
        <v>1.9508000000000001</v>
      </c>
      <c r="G218" s="2">
        <v>4.5456500000000002</v>
      </c>
      <c r="H218" s="2">
        <v>2.8380000000000001</v>
      </c>
      <c r="I218" s="2">
        <v>4.2788000000000004</v>
      </c>
      <c r="J218" s="2">
        <v>5.681</v>
      </c>
      <c r="K218" s="2">
        <v>6.0540000000000003</v>
      </c>
    </row>
    <row r="219" spans="1:11">
      <c r="A219" s="2">
        <v>5.2979000000000003</v>
      </c>
      <c r="B219" s="2">
        <f t="shared" si="3"/>
        <v>0.18875403461748994</v>
      </c>
      <c r="C219" s="2">
        <v>3.2947000000000002</v>
      </c>
      <c r="D219" s="2">
        <v>5.0815000000000001</v>
      </c>
      <c r="E219" s="2">
        <v>2.6877499999999999</v>
      </c>
      <c r="F219" s="2">
        <v>1.974</v>
      </c>
      <c r="G219" s="2">
        <v>4.7282500000000001</v>
      </c>
      <c r="H219" s="2">
        <v>2.6880999999999999</v>
      </c>
      <c r="I219" s="2">
        <v>3.9738000000000002</v>
      </c>
      <c r="J219" s="2">
        <v>5.4095000000000004</v>
      </c>
      <c r="K219" s="2">
        <v>6.1795</v>
      </c>
    </row>
    <row r="220" spans="1:11">
      <c r="A220" s="2">
        <v>5.3223000000000003</v>
      </c>
      <c r="B220" s="2">
        <f t="shared" si="3"/>
        <v>0.18788869473723765</v>
      </c>
      <c r="C220" s="2">
        <v>3.5562999999999998</v>
      </c>
      <c r="D220" s="2">
        <v>5.1284999999999998</v>
      </c>
      <c r="E220" s="2">
        <v>2.6427</v>
      </c>
      <c r="F220" s="2">
        <v>1.9397</v>
      </c>
      <c r="G220" s="2">
        <v>4.8498999999999999</v>
      </c>
      <c r="H220" s="2">
        <v>2.5664500000000001</v>
      </c>
      <c r="I220" s="2">
        <v>3.5344000000000002</v>
      </c>
      <c r="J220" s="2">
        <v>5.0465</v>
      </c>
      <c r="K220" s="2">
        <v>6.5529999999999999</v>
      </c>
    </row>
    <row r="221" spans="1:11">
      <c r="A221" s="2">
        <v>5.3467000000000002</v>
      </c>
      <c r="B221" s="2">
        <f t="shared" si="3"/>
        <v>0.18703125292236331</v>
      </c>
      <c r="C221" s="2">
        <v>3.6518000000000002</v>
      </c>
      <c r="D221" s="2">
        <v>4.98325</v>
      </c>
      <c r="E221" s="2">
        <v>2.5318499999999999</v>
      </c>
      <c r="F221" s="2">
        <v>1.90045</v>
      </c>
      <c r="G221" s="2">
        <v>4.9628500000000004</v>
      </c>
      <c r="H221" s="2">
        <v>2.34605</v>
      </c>
      <c r="I221" s="2">
        <v>3.2523</v>
      </c>
      <c r="J221" s="2">
        <v>4.7294</v>
      </c>
      <c r="K221" s="2">
        <v>6.7084999999999999</v>
      </c>
    </row>
    <row r="222" spans="1:11">
      <c r="A222" s="2">
        <v>5.3711000000000002</v>
      </c>
      <c r="B222" s="2">
        <f t="shared" si="3"/>
        <v>0.18618160153413638</v>
      </c>
      <c r="C222" s="2">
        <v>3.5631499999999998</v>
      </c>
      <c r="D222" s="2">
        <v>4.8871500000000001</v>
      </c>
      <c r="E222" s="2">
        <v>2.4251999999999998</v>
      </c>
      <c r="F222" s="2">
        <v>1.8232999999999999</v>
      </c>
      <c r="G222" s="2">
        <v>5.1844999999999999</v>
      </c>
      <c r="H222" s="2">
        <v>2.1247500000000001</v>
      </c>
      <c r="I222" s="2">
        <v>3.3138000000000001</v>
      </c>
      <c r="J222" s="2">
        <v>4.7857500000000002</v>
      </c>
      <c r="K222" s="2">
        <v>6.6924999999999999</v>
      </c>
    </row>
    <row r="223" spans="1:11">
      <c r="A223" s="2">
        <v>5.3955000000000002</v>
      </c>
      <c r="B223" s="2">
        <f t="shared" si="3"/>
        <v>0.18533963488091929</v>
      </c>
      <c r="C223" s="2">
        <v>3.4430000000000001</v>
      </c>
      <c r="D223" s="2">
        <v>5.04</v>
      </c>
      <c r="E223" s="2">
        <v>2.2987000000000002</v>
      </c>
      <c r="F223" s="2">
        <v>1.62795</v>
      </c>
      <c r="G223" s="2">
        <v>5.4459999999999997</v>
      </c>
      <c r="H223" s="2">
        <v>2.1366999999999998</v>
      </c>
      <c r="I223" s="2">
        <v>3.5424500000000001</v>
      </c>
      <c r="J223" s="2">
        <v>4.9447999999999999</v>
      </c>
      <c r="K223" s="2">
        <v>6.5449999999999999</v>
      </c>
    </row>
    <row r="224" spans="1:11">
      <c r="A224" s="2">
        <v>5.4199000000000002</v>
      </c>
      <c r="B224" s="2">
        <f t="shared" si="3"/>
        <v>0.184505249174339</v>
      </c>
      <c r="C224" s="2">
        <v>3.3433000000000002</v>
      </c>
      <c r="D224" s="2">
        <v>5.3070000000000004</v>
      </c>
      <c r="E224" s="2">
        <v>2.1579000000000002</v>
      </c>
      <c r="F224" s="2">
        <v>1.4830000000000001</v>
      </c>
      <c r="G224" s="2">
        <v>5.8719999999999999</v>
      </c>
      <c r="H224" s="2">
        <v>2.42055</v>
      </c>
      <c r="I224" s="2">
        <v>4.0442999999999998</v>
      </c>
      <c r="J224" s="2">
        <v>5.0955000000000004</v>
      </c>
      <c r="K224" s="2">
        <v>6.6040000000000001</v>
      </c>
    </row>
    <row r="225" spans="1:11">
      <c r="A225" s="2">
        <v>5.4443000000000001</v>
      </c>
      <c r="B225" s="2">
        <f t="shared" si="3"/>
        <v>0.18367834248663739</v>
      </c>
      <c r="C225" s="2">
        <v>3.3208000000000002</v>
      </c>
      <c r="D225" s="2">
        <v>5.4474999999999998</v>
      </c>
      <c r="E225" s="2">
        <v>2.1360000000000001</v>
      </c>
      <c r="F225" s="2">
        <v>1.39185</v>
      </c>
      <c r="G225" s="2">
        <v>6.0194999999999999</v>
      </c>
      <c r="H225" s="2">
        <v>2.7119499999999999</v>
      </c>
      <c r="I225" s="2">
        <v>4.3421500000000002</v>
      </c>
      <c r="J225" s="2">
        <v>4.9425499999999998</v>
      </c>
      <c r="K225" s="2">
        <v>6.6924999999999999</v>
      </c>
    </row>
    <row r="226" spans="1:11">
      <c r="A226" s="2">
        <v>5.4687999999999999</v>
      </c>
      <c r="B226" s="2">
        <f t="shared" si="3"/>
        <v>0.18285547103569338</v>
      </c>
      <c r="C226" s="2">
        <v>3.2267999999999999</v>
      </c>
      <c r="D226" s="2">
        <v>5.2889999999999997</v>
      </c>
      <c r="E226" s="2">
        <v>2.1662499999999998</v>
      </c>
      <c r="F226" s="2">
        <v>1.3488</v>
      </c>
      <c r="G226" s="2">
        <v>5.9835000000000003</v>
      </c>
      <c r="H226" s="2">
        <v>2.8072499999999998</v>
      </c>
      <c r="I226" s="2">
        <v>4.4297500000000003</v>
      </c>
      <c r="J226" s="2">
        <v>4.9070999999999998</v>
      </c>
      <c r="K226" s="2">
        <v>7.0940000000000003</v>
      </c>
    </row>
    <row r="227" spans="1:11">
      <c r="A227" s="2">
        <v>5.4931999999999999</v>
      </c>
      <c r="B227" s="2">
        <f t="shared" si="3"/>
        <v>0.18204325347702616</v>
      </c>
      <c r="C227" s="2">
        <v>3.1524999999999999</v>
      </c>
      <c r="D227" s="2">
        <v>5.0570000000000004</v>
      </c>
      <c r="E227" s="2">
        <v>2.3193000000000001</v>
      </c>
      <c r="F227" s="2">
        <v>1.3169500000000001</v>
      </c>
      <c r="G227" s="2">
        <v>5.9489999999999998</v>
      </c>
      <c r="H227" s="2">
        <v>2.8355000000000001</v>
      </c>
      <c r="I227" s="2">
        <v>4.2742000000000004</v>
      </c>
      <c r="J227" s="2">
        <v>4.9259000000000004</v>
      </c>
      <c r="K227" s="2">
        <v>7.2515000000000001</v>
      </c>
    </row>
    <row r="228" spans="1:11">
      <c r="A228" s="2">
        <v>5.5175999999999998</v>
      </c>
      <c r="B228" s="2">
        <f t="shared" si="3"/>
        <v>0.18123821951573149</v>
      </c>
      <c r="C228" s="2">
        <v>3.1939000000000002</v>
      </c>
      <c r="D228" s="2">
        <v>5.0294999999999996</v>
      </c>
      <c r="E228" s="2">
        <v>2.6791499999999999</v>
      </c>
      <c r="F228" s="2">
        <v>1.2759</v>
      </c>
      <c r="G228" s="2">
        <v>5.9424999999999999</v>
      </c>
      <c r="H228" s="2">
        <v>2.8774000000000002</v>
      </c>
      <c r="I228" s="2">
        <v>3.9937</v>
      </c>
      <c r="J228" s="2">
        <v>4.8478500000000002</v>
      </c>
      <c r="K228" s="2">
        <v>6.9089999999999998</v>
      </c>
    </row>
    <row r="229" spans="1:11">
      <c r="A229" s="2">
        <v>5.5419999999999998</v>
      </c>
      <c r="B229" s="2">
        <f t="shared" si="3"/>
        <v>0.18044027426921688</v>
      </c>
      <c r="C229" s="2">
        <v>3.3694500000000001</v>
      </c>
      <c r="D229" s="2">
        <v>5.2275</v>
      </c>
      <c r="E229" s="2">
        <v>3.0082</v>
      </c>
      <c r="F229" s="2">
        <v>1.26485</v>
      </c>
      <c r="G229" s="2">
        <v>5.9005000000000001</v>
      </c>
      <c r="H229" s="2">
        <v>2.9065500000000002</v>
      </c>
      <c r="I229" s="2">
        <v>4.0292500000000002</v>
      </c>
      <c r="J229" s="2">
        <v>5.0315000000000003</v>
      </c>
      <c r="K229" s="2">
        <v>6.9485000000000001</v>
      </c>
    </row>
    <row r="230" spans="1:11">
      <c r="A230" s="2">
        <v>5.5663999999999998</v>
      </c>
      <c r="B230" s="2">
        <f t="shared" si="3"/>
        <v>0.17964932451853982</v>
      </c>
      <c r="C230" s="2">
        <v>3.5480999999999998</v>
      </c>
      <c r="D230" s="2">
        <v>5.4974999999999996</v>
      </c>
      <c r="E230" s="2">
        <v>3.0666500000000001</v>
      </c>
      <c r="F230" s="2">
        <v>1.30365</v>
      </c>
      <c r="G230" s="2">
        <v>5.8425000000000002</v>
      </c>
      <c r="H230" s="2">
        <v>2.8378000000000001</v>
      </c>
      <c r="I230" s="2">
        <v>4.0500499999999997</v>
      </c>
      <c r="J230" s="2">
        <v>5.194</v>
      </c>
      <c r="K230" s="2">
        <v>7.06</v>
      </c>
    </row>
    <row r="231" spans="1:11">
      <c r="A231" s="2">
        <v>5.5907999999999998</v>
      </c>
      <c r="B231" s="2">
        <f t="shared" si="3"/>
        <v>0.17886527867210417</v>
      </c>
      <c r="C231" s="2">
        <v>3.69815</v>
      </c>
      <c r="D231" s="2">
        <v>5.7830000000000004</v>
      </c>
      <c r="E231" s="2">
        <v>2.9861</v>
      </c>
      <c r="F231" s="2">
        <v>1.28715</v>
      </c>
      <c r="G231" s="2">
        <v>5.8090000000000002</v>
      </c>
      <c r="H231" s="2">
        <v>2.7474500000000002</v>
      </c>
      <c r="I231" s="2">
        <v>3.9525000000000001</v>
      </c>
      <c r="J231" s="2">
        <v>5.0904999999999996</v>
      </c>
      <c r="K231" s="2">
        <v>6.7145000000000001</v>
      </c>
    </row>
    <row r="232" spans="1:11">
      <c r="A232" s="2">
        <v>5.6151999999999997</v>
      </c>
      <c r="B232" s="2">
        <f t="shared" si="3"/>
        <v>0.17808804673030346</v>
      </c>
      <c r="C232" s="2">
        <v>3.8740000000000001</v>
      </c>
      <c r="D232" s="2">
        <v>5.9725000000000001</v>
      </c>
      <c r="E232" s="2">
        <v>2.9756999999999998</v>
      </c>
      <c r="F232" s="2">
        <v>1.1839</v>
      </c>
      <c r="G232" s="2">
        <v>5.7134999999999998</v>
      </c>
      <c r="H232" s="2">
        <v>2.8067500000000001</v>
      </c>
      <c r="I232" s="2">
        <v>3.8981499999999998</v>
      </c>
      <c r="J232" s="2">
        <v>4.7477499999999999</v>
      </c>
      <c r="K232" s="2">
        <v>5.9255000000000004</v>
      </c>
    </row>
    <row r="233" spans="1:11">
      <c r="A233" s="2">
        <v>5.6395999999999997</v>
      </c>
      <c r="B233" s="2">
        <f t="shared" si="3"/>
        <v>0.17731754025108165</v>
      </c>
      <c r="C233" s="2">
        <v>4.0781499999999999</v>
      </c>
      <c r="D233" s="2">
        <v>5.9835000000000003</v>
      </c>
      <c r="E233" s="2">
        <v>3.0449000000000002</v>
      </c>
      <c r="F233" s="2">
        <v>1.0679000000000001</v>
      </c>
      <c r="G233" s="2">
        <v>5.4870000000000001</v>
      </c>
      <c r="H233" s="2">
        <v>2.9994499999999999</v>
      </c>
      <c r="I233" s="2">
        <v>3.9878</v>
      </c>
      <c r="J233" s="2">
        <v>4.6306500000000002</v>
      </c>
      <c r="K233" s="2">
        <v>5.5285000000000002</v>
      </c>
    </row>
    <row r="234" spans="1:11">
      <c r="A234" s="2">
        <v>5.6641000000000004</v>
      </c>
      <c r="B234" s="2">
        <f t="shared" si="3"/>
        <v>0.17655055525149627</v>
      </c>
      <c r="C234" s="2">
        <v>4.4108000000000001</v>
      </c>
      <c r="D234" s="2">
        <v>5.944</v>
      </c>
      <c r="E234" s="2">
        <v>3.1814</v>
      </c>
      <c r="F234" s="2">
        <v>0.99575000000000002</v>
      </c>
      <c r="G234" s="2">
        <v>5.3315000000000001</v>
      </c>
      <c r="H234" s="2">
        <v>3.2120500000000001</v>
      </c>
      <c r="I234" s="2">
        <v>4.0823999999999998</v>
      </c>
      <c r="J234" s="2">
        <v>4.6338499999999998</v>
      </c>
      <c r="K234" s="2">
        <v>5.7275</v>
      </c>
    </row>
    <row r="235" spans="1:11">
      <c r="A235" s="2">
        <v>5.6885000000000003</v>
      </c>
      <c r="B235" s="2">
        <f t="shared" si="3"/>
        <v>0.17579326711786938</v>
      </c>
      <c r="C235" s="2">
        <v>4.8381999999999996</v>
      </c>
      <c r="D235" s="2">
        <v>5.9435000000000002</v>
      </c>
      <c r="E235" s="2">
        <v>3.4006500000000002</v>
      </c>
      <c r="F235" s="2">
        <v>0.97514999999999996</v>
      </c>
      <c r="G235" s="2">
        <v>5.4974999999999996</v>
      </c>
      <c r="H235" s="2">
        <v>3.3774999999999999</v>
      </c>
      <c r="I235" s="2">
        <v>3.9763000000000002</v>
      </c>
      <c r="J235" s="2">
        <v>4.3992000000000004</v>
      </c>
      <c r="K235" s="2">
        <v>5.6980000000000004</v>
      </c>
    </row>
    <row r="236" spans="1:11">
      <c r="A236" s="2">
        <v>5.7129000000000003</v>
      </c>
      <c r="B236" s="2">
        <f t="shared" si="3"/>
        <v>0.17504244779358993</v>
      </c>
      <c r="C236" s="2">
        <v>5.3125</v>
      </c>
      <c r="D236" s="2">
        <v>6.0309999999999997</v>
      </c>
      <c r="E236" s="2">
        <v>3.7120000000000002</v>
      </c>
      <c r="F236" s="2">
        <v>0.98765000000000003</v>
      </c>
      <c r="G236" s="2">
        <v>5.7184999999999997</v>
      </c>
      <c r="H236" s="2">
        <v>3.5388999999999999</v>
      </c>
      <c r="I236" s="2">
        <v>3.8689</v>
      </c>
      <c r="J236" s="2">
        <v>4.0530499999999998</v>
      </c>
      <c r="K236" s="2">
        <v>5.258</v>
      </c>
    </row>
    <row r="237" spans="1:11">
      <c r="A237" s="2">
        <v>5.7373000000000003</v>
      </c>
      <c r="B237" s="2">
        <f t="shared" si="3"/>
        <v>0.17429801474561205</v>
      </c>
      <c r="C237" s="2">
        <v>5.8555000000000001</v>
      </c>
      <c r="D237" s="2">
        <v>6.3765000000000001</v>
      </c>
      <c r="E237" s="2">
        <v>3.9476499999999999</v>
      </c>
      <c r="F237" s="2">
        <v>1.04345</v>
      </c>
      <c r="G237" s="2">
        <v>5.8724999999999996</v>
      </c>
      <c r="H237" s="2">
        <v>3.8850500000000001</v>
      </c>
      <c r="I237" s="2">
        <v>4.0065</v>
      </c>
      <c r="J237" s="2">
        <v>3.9290500000000002</v>
      </c>
      <c r="K237" s="2">
        <v>4.9394</v>
      </c>
    </row>
    <row r="238" spans="1:11">
      <c r="A238" s="2">
        <v>5.7617000000000003</v>
      </c>
      <c r="B238" s="2">
        <f t="shared" si="3"/>
        <v>0.17355988683895376</v>
      </c>
      <c r="C238" s="2">
        <v>6.3964999999999996</v>
      </c>
      <c r="D238" s="2">
        <v>6.9109999999999996</v>
      </c>
      <c r="E238" s="2">
        <v>3.9946999999999999</v>
      </c>
      <c r="F238" s="2">
        <v>1.0969500000000001</v>
      </c>
      <c r="G238" s="2">
        <v>6.0674999999999999</v>
      </c>
      <c r="H238" s="2">
        <v>4.3268500000000003</v>
      </c>
      <c r="I238" s="2">
        <v>4.5091999999999999</v>
      </c>
      <c r="J238" s="2">
        <v>4.0168499999999998</v>
      </c>
      <c r="K238" s="2">
        <v>4.8910499999999999</v>
      </c>
    </row>
    <row r="239" spans="1:11">
      <c r="A239" s="2">
        <v>5.7861000000000002</v>
      </c>
      <c r="B239" s="2">
        <f t="shared" si="3"/>
        <v>0.17282798430721902</v>
      </c>
      <c r="C239" s="2">
        <v>6.6414999999999997</v>
      </c>
      <c r="D239" s="2">
        <v>7.1619999999999999</v>
      </c>
      <c r="E239" s="2">
        <v>3.9388999999999998</v>
      </c>
      <c r="F239" s="2">
        <v>1.1295999999999999</v>
      </c>
      <c r="G239" s="2">
        <v>6.4169999999999998</v>
      </c>
      <c r="H239" s="2">
        <v>4.4982499999999996</v>
      </c>
      <c r="I239" s="2">
        <v>5.3220000000000001</v>
      </c>
      <c r="J239" s="2">
        <v>4.3708999999999998</v>
      </c>
      <c r="K239" s="2">
        <v>5.3460000000000001</v>
      </c>
    </row>
    <row r="240" spans="1:11">
      <c r="A240" s="2">
        <v>5.8105000000000002</v>
      </c>
      <c r="B240" s="2">
        <f t="shared" si="3"/>
        <v>0.17210222872386197</v>
      </c>
      <c r="C240" s="2">
        <v>6.4340000000000002</v>
      </c>
      <c r="D240" s="2">
        <v>6.8049999999999997</v>
      </c>
      <c r="E240" s="2">
        <v>4.0480999999999998</v>
      </c>
      <c r="F240" s="2">
        <v>1.1173999999999999</v>
      </c>
      <c r="G240" s="2">
        <v>6.5955000000000004</v>
      </c>
      <c r="H240" s="2">
        <v>4.2843999999999998</v>
      </c>
      <c r="I240" s="2">
        <v>5.82</v>
      </c>
      <c r="J240" s="2">
        <v>4.5873499999999998</v>
      </c>
      <c r="K240" s="2">
        <v>5.8860000000000001</v>
      </c>
    </row>
    <row r="241" spans="1:11">
      <c r="A241" s="2">
        <v>5.835</v>
      </c>
      <c r="B241" s="2">
        <f t="shared" si="3"/>
        <v>0.17137960582690659</v>
      </c>
      <c r="C241" s="2">
        <v>5.9169999999999998</v>
      </c>
      <c r="D241" s="2">
        <v>6.2140000000000004</v>
      </c>
      <c r="E241" s="2">
        <v>4.3537499999999998</v>
      </c>
      <c r="F241" s="2">
        <v>1.13215</v>
      </c>
      <c r="G241" s="2">
        <v>6.4695</v>
      </c>
      <c r="H241" s="2">
        <v>3.9157000000000002</v>
      </c>
      <c r="I241" s="2">
        <v>5.9074999999999998</v>
      </c>
      <c r="J241" s="2">
        <v>4.4630000000000001</v>
      </c>
      <c r="K241" s="2">
        <v>5.8979999999999997</v>
      </c>
    </row>
    <row r="242" spans="1:11">
      <c r="A242" s="2">
        <v>5.8593999999999999</v>
      </c>
      <c r="B242" s="2">
        <f t="shared" si="3"/>
        <v>0.17066593849199577</v>
      </c>
      <c r="C242" s="2">
        <v>5.3005000000000004</v>
      </c>
      <c r="D242" s="2">
        <v>5.7430000000000003</v>
      </c>
      <c r="E242" s="2">
        <v>4.5579499999999999</v>
      </c>
      <c r="F242" s="2">
        <v>1.2293499999999999</v>
      </c>
      <c r="G242" s="2">
        <v>6.1440000000000001</v>
      </c>
      <c r="H242" s="2">
        <v>3.5525000000000002</v>
      </c>
      <c r="I242" s="2">
        <v>5.8624999999999998</v>
      </c>
      <c r="J242" s="2">
        <v>4.1473500000000003</v>
      </c>
      <c r="K242" s="2">
        <v>5.3010000000000002</v>
      </c>
    </row>
    <row r="243" spans="1:11">
      <c r="A243" s="2">
        <v>5.8837999999999999</v>
      </c>
      <c r="B243" s="2">
        <f t="shared" si="3"/>
        <v>0.16995819028518985</v>
      </c>
      <c r="C243" s="2">
        <v>4.8253000000000004</v>
      </c>
      <c r="D243" s="2">
        <v>5.4595000000000002</v>
      </c>
      <c r="E243" s="2">
        <v>4.4957000000000003</v>
      </c>
      <c r="F243" s="2">
        <v>1.30935</v>
      </c>
      <c r="G243" s="2">
        <v>5.6760000000000002</v>
      </c>
      <c r="H243" s="2">
        <v>3.2789000000000001</v>
      </c>
      <c r="I243" s="2">
        <v>5.4619999999999997</v>
      </c>
      <c r="J243" s="2">
        <v>3.7337500000000001</v>
      </c>
      <c r="K243" s="2">
        <v>4.4272499999999999</v>
      </c>
    </row>
    <row r="244" spans="1:11">
      <c r="A244" s="2">
        <v>5.9081999999999999</v>
      </c>
      <c r="B244" s="2">
        <f t="shared" si="3"/>
        <v>0.16925628787109442</v>
      </c>
      <c r="C244" s="2">
        <v>4.5426500000000001</v>
      </c>
      <c r="D244" s="2">
        <v>5.4355000000000002</v>
      </c>
      <c r="E244" s="2">
        <v>4.2500999999999998</v>
      </c>
      <c r="F244" s="2">
        <v>1.3141</v>
      </c>
      <c r="G244" s="2">
        <v>5.2169999999999996</v>
      </c>
      <c r="H244" s="2">
        <v>3.1597499999999998</v>
      </c>
      <c r="I244" s="2">
        <v>4.91805</v>
      </c>
      <c r="J244" s="2">
        <v>3.4018000000000002</v>
      </c>
      <c r="K244" s="2">
        <v>4.0648499999999999</v>
      </c>
    </row>
    <row r="245" spans="1:11">
      <c r="A245" s="2">
        <v>5.9325999999999999</v>
      </c>
      <c r="B245" s="2">
        <f t="shared" si="3"/>
        <v>0.16856015912079023</v>
      </c>
      <c r="C245" s="2">
        <v>4.4338499999999996</v>
      </c>
      <c r="D245" s="2">
        <v>5.5934999999999997</v>
      </c>
      <c r="E245" s="2">
        <v>3.9893999999999998</v>
      </c>
      <c r="F245" s="2">
        <v>1.2941</v>
      </c>
      <c r="G245" s="2">
        <v>4.9192999999999998</v>
      </c>
      <c r="H245" s="2">
        <v>3.2459500000000001</v>
      </c>
      <c r="I245" s="2">
        <v>4.8943500000000002</v>
      </c>
      <c r="J245" s="2">
        <v>3.4363000000000001</v>
      </c>
      <c r="K245" s="2">
        <v>4.5118</v>
      </c>
    </row>
    <row r="246" spans="1:11">
      <c r="A246" s="2">
        <v>5.9569999999999999</v>
      </c>
      <c r="B246" s="2">
        <f t="shared" si="3"/>
        <v>0.16786973308712438</v>
      </c>
      <c r="C246" s="2">
        <v>4.5758999999999999</v>
      </c>
      <c r="D246" s="2">
        <v>5.9429999999999996</v>
      </c>
      <c r="E246" s="2">
        <v>4.05</v>
      </c>
      <c r="F246" s="2">
        <v>1.32525</v>
      </c>
      <c r="G246" s="2">
        <v>4.9963499999999996</v>
      </c>
      <c r="H246" s="2">
        <v>3.5827499999999999</v>
      </c>
      <c r="I246" s="2">
        <v>4.7610000000000001</v>
      </c>
      <c r="J246" s="2">
        <v>3.3752499999999999</v>
      </c>
      <c r="K246" s="2">
        <v>4.7135999999999996</v>
      </c>
    </row>
    <row r="247" spans="1:11">
      <c r="A247" s="2">
        <v>5.9813999999999998</v>
      </c>
      <c r="B247" s="2">
        <f t="shared" si="3"/>
        <v>0.16718493998060655</v>
      </c>
      <c r="C247" s="2">
        <v>5.0004999999999997</v>
      </c>
      <c r="D247" s="2">
        <v>6.3620000000000001</v>
      </c>
      <c r="E247" s="2">
        <v>4.4352999999999998</v>
      </c>
      <c r="F247" s="2">
        <v>1.3582000000000001</v>
      </c>
      <c r="G247" s="2">
        <v>5.1429999999999998</v>
      </c>
      <c r="H247" s="2">
        <v>4.1246499999999999</v>
      </c>
      <c r="I247" s="2">
        <v>4.6237500000000002</v>
      </c>
      <c r="J247" s="2">
        <v>3.2159499999999999</v>
      </c>
      <c r="K247" s="2">
        <v>4.5877499999999998</v>
      </c>
    </row>
    <row r="248" spans="1:11">
      <c r="A248" s="2">
        <v>6.0058999999999996</v>
      </c>
      <c r="B248" s="2">
        <f t="shared" si="3"/>
        <v>0.16650293877686942</v>
      </c>
      <c r="C248" s="2">
        <v>5.42</v>
      </c>
      <c r="D248" s="2">
        <v>6.6150000000000002</v>
      </c>
      <c r="E248" s="2">
        <v>4.5636000000000001</v>
      </c>
      <c r="F248" s="2">
        <v>1.3522000000000001</v>
      </c>
      <c r="G248" s="2">
        <v>5.0659999999999998</v>
      </c>
      <c r="H248" s="2">
        <v>4.6495499999999996</v>
      </c>
      <c r="I248" s="2">
        <v>4.5625999999999998</v>
      </c>
      <c r="J248" s="2">
        <v>3.0913499999999998</v>
      </c>
      <c r="K248" s="2">
        <v>4.4557500000000001</v>
      </c>
    </row>
    <row r="249" spans="1:11">
      <c r="A249" s="2">
        <v>6.0303000000000004</v>
      </c>
      <c r="B249" s="2">
        <f t="shared" si="3"/>
        <v>0.1658292290599141</v>
      </c>
      <c r="C249" s="2">
        <v>5.4740000000000002</v>
      </c>
      <c r="D249" s="2">
        <v>6.6769999999999996</v>
      </c>
      <c r="E249" s="2">
        <v>4.2308000000000003</v>
      </c>
      <c r="F249" s="2">
        <v>1.3552500000000001</v>
      </c>
      <c r="G249" s="2">
        <v>4.85825</v>
      </c>
      <c r="H249" s="2">
        <v>4.8792499999999999</v>
      </c>
      <c r="I249" s="2">
        <v>4.5084999999999997</v>
      </c>
      <c r="J249" s="2">
        <v>3.0441500000000001</v>
      </c>
      <c r="K249" s="2">
        <v>4.4619499999999999</v>
      </c>
    </row>
    <row r="250" spans="1:11">
      <c r="A250" s="2">
        <v>6.0547000000000004</v>
      </c>
      <c r="B250" s="2">
        <f t="shared" si="3"/>
        <v>0.16516094934513684</v>
      </c>
      <c r="C250" s="2">
        <v>4.9591000000000003</v>
      </c>
      <c r="D250" s="2">
        <v>6.4805000000000001</v>
      </c>
      <c r="E250" s="2">
        <v>3.5949499999999999</v>
      </c>
      <c r="F250" s="2">
        <v>1.4178999999999999</v>
      </c>
      <c r="G250" s="2">
        <v>4.6504500000000002</v>
      </c>
      <c r="H250" s="2">
        <v>4.52555</v>
      </c>
      <c r="I250" s="2">
        <v>4.2923499999999999</v>
      </c>
      <c r="J250" s="2">
        <v>3.1017999999999999</v>
      </c>
      <c r="K250" s="2">
        <v>4.5812499999999998</v>
      </c>
    </row>
    <row r="251" spans="1:11">
      <c r="A251" s="2">
        <v>6.0791000000000004</v>
      </c>
      <c r="B251" s="2">
        <f t="shared" si="3"/>
        <v>0.16449803424849072</v>
      </c>
      <c r="C251" s="2">
        <v>4.2661499999999997</v>
      </c>
      <c r="D251" s="2">
        <v>6.2744999999999997</v>
      </c>
      <c r="E251" s="2">
        <v>3.0784500000000001</v>
      </c>
      <c r="F251" s="2">
        <v>1.4758500000000001</v>
      </c>
      <c r="G251" s="2">
        <v>4.3522999999999996</v>
      </c>
      <c r="H251" s="2">
        <v>3.9914499999999999</v>
      </c>
      <c r="I251" s="2">
        <v>3.8643999999999998</v>
      </c>
      <c r="J251" s="2">
        <v>3.2282999999999999</v>
      </c>
      <c r="K251" s="2">
        <v>4.6151</v>
      </c>
    </row>
    <row r="252" spans="1:11">
      <c r="A252" s="2">
        <v>6.1035000000000004</v>
      </c>
      <c r="B252" s="2">
        <f t="shared" si="3"/>
        <v>0.16384041943147373</v>
      </c>
      <c r="C252" s="2">
        <v>3.7999000000000001</v>
      </c>
      <c r="D252" s="2">
        <v>6.1660000000000004</v>
      </c>
      <c r="E252" s="2">
        <v>2.7776000000000001</v>
      </c>
      <c r="F252" s="2">
        <v>1.5137</v>
      </c>
      <c r="G252" s="2">
        <v>4.1415499999999996</v>
      </c>
      <c r="H252" s="2">
        <v>3.7223000000000002</v>
      </c>
      <c r="I252" s="2">
        <v>3.3238500000000002</v>
      </c>
      <c r="J252" s="2">
        <v>3.3386499999999999</v>
      </c>
      <c r="K252" s="2">
        <v>4.3289499999999999</v>
      </c>
    </row>
    <row r="253" spans="1:11">
      <c r="A253" s="2">
        <v>6.1279000000000003</v>
      </c>
      <c r="B253" s="2">
        <f t="shared" si="3"/>
        <v>0.163188041580313</v>
      </c>
      <c r="C253" s="2">
        <v>3.6867999999999999</v>
      </c>
      <c r="D253" s="2">
        <v>6.077</v>
      </c>
      <c r="E253" s="2">
        <v>2.7028500000000002</v>
      </c>
      <c r="F253" s="2">
        <v>1.51345</v>
      </c>
      <c r="G253" s="2">
        <v>4.0582000000000003</v>
      </c>
      <c r="H253" s="2">
        <v>3.8708999999999998</v>
      </c>
      <c r="I253" s="2">
        <v>2.8795999999999999</v>
      </c>
      <c r="J253" s="2">
        <v>3.3643000000000001</v>
      </c>
      <c r="K253" s="2">
        <v>3.7711999999999999</v>
      </c>
    </row>
    <row r="254" spans="1:11">
      <c r="A254" s="2">
        <v>6.1523000000000003</v>
      </c>
      <c r="B254" s="2">
        <f t="shared" si="3"/>
        <v>0.1625408383856444</v>
      </c>
      <c r="C254" s="2">
        <v>4.0307000000000004</v>
      </c>
      <c r="D254" s="2">
        <v>5.8025000000000002</v>
      </c>
      <c r="E254" s="2">
        <v>2.8473000000000002</v>
      </c>
      <c r="F254" s="2">
        <v>1.5649500000000001</v>
      </c>
      <c r="G254" s="2">
        <v>3.9735499999999999</v>
      </c>
      <c r="H254" s="2">
        <v>4.2621000000000002</v>
      </c>
      <c r="I254" s="2">
        <v>2.6366999999999998</v>
      </c>
      <c r="J254" s="2">
        <v>3.2709999999999999</v>
      </c>
      <c r="K254" s="2">
        <v>3.2220499999999999</v>
      </c>
    </row>
    <row r="255" spans="1:11">
      <c r="A255" s="2">
        <v>6.1768000000000001</v>
      </c>
      <c r="B255" s="2">
        <f t="shared" si="3"/>
        <v>0.16189612744463153</v>
      </c>
      <c r="C255" s="2">
        <v>4.7656999999999998</v>
      </c>
      <c r="D255" s="2">
        <v>5.5019999999999998</v>
      </c>
      <c r="E255" s="2">
        <v>2.9499499999999999</v>
      </c>
      <c r="F255" s="2">
        <v>1.76745</v>
      </c>
      <c r="G255" s="2">
        <v>3.9976500000000001</v>
      </c>
      <c r="H255" s="2">
        <v>4.4566499999999998</v>
      </c>
      <c r="I255" s="2">
        <v>2.7429999999999999</v>
      </c>
      <c r="J255" s="2">
        <v>3.2317</v>
      </c>
      <c r="K255" s="2">
        <v>3.0861000000000001</v>
      </c>
    </row>
    <row r="256" spans="1:11">
      <c r="A256" s="2">
        <v>6.2012</v>
      </c>
      <c r="B256" s="2">
        <f t="shared" si="3"/>
        <v>0.16125911113977939</v>
      </c>
      <c r="C256" s="2">
        <v>5.3959999999999999</v>
      </c>
      <c r="D256" s="2">
        <v>5.3339999999999996</v>
      </c>
      <c r="E256" s="2">
        <v>2.7983500000000001</v>
      </c>
      <c r="F256" s="2">
        <v>1.9724999999999999</v>
      </c>
      <c r="G256" s="2">
        <v>3.8756499999999998</v>
      </c>
      <c r="H256" s="2">
        <v>4.2100999999999997</v>
      </c>
      <c r="I256" s="2">
        <v>3.0110999999999999</v>
      </c>
      <c r="J256" s="2">
        <v>3.1879</v>
      </c>
      <c r="K256" s="2">
        <v>3.0981999999999998</v>
      </c>
    </row>
    <row r="257" spans="1:11">
      <c r="A257" s="2">
        <v>6.2256</v>
      </c>
      <c r="B257" s="2">
        <f t="shared" si="3"/>
        <v>0.16062708815214596</v>
      </c>
      <c r="C257" s="2">
        <v>5.8324999999999996</v>
      </c>
      <c r="D257" s="2">
        <v>5.31</v>
      </c>
      <c r="E257" s="2">
        <v>2.5100500000000001</v>
      </c>
      <c r="F257" s="2">
        <v>2.16405</v>
      </c>
      <c r="G257" s="2">
        <v>3.7334999999999998</v>
      </c>
      <c r="H257" s="2">
        <v>3.9100999999999999</v>
      </c>
      <c r="I257" s="2">
        <v>3.0474999999999999</v>
      </c>
      <c r="J257" s="2">
        <v>3.0448499999999998</v>
      </c>
      <c r="K257" s="2">
        <v>3.0445500000000001</v>
      </c>
    </row>
    <row r="258" spans="1:11">
      <c r="A258" s="2">
        <v>6.25</v>
      </c>
      <c r="B258" s="2">
        <f t="shared" si="3"/>
        <v>0.16</v>
      </c>
      <c r="C258" s="2">
        <v>6.2720000000000002</v>
      </c>
      <c r="D258" s="2">
        <v>5.3319999999999999</v>
      </c>
      <c r="E258" s="2">
        <v>2.3896999999999999</v>
      </c>
      <c r="F258" s="2">
        <v>2.4274499999999999</v>
      </c>
      <c r="G258" s="2">
        <v>3.9105500000000002</v>
      </c>
      <c r="H258" s="2">
        <v>3.9506999999999999</v>
      </c>
      <c r="I258" s="2">
        <v>2.9205999999999999</v>
      </c>
      <c r="J258" s="2">
        <v>3.05775</v>
      </c>
      <c r="K258" s="2">
        <v>3.1323500000000002</v>
      </c>
    </row>
    <row r="259" spans="1:11">
      <c r="A259" s="2">
        <v>6.2744</v>
      </c>
      <c r="B259" s="2">
        <f t="shared" si="3"/>
        <v>0.15937778911130945</v>
      </c>
      <c r="C259" s="2">
        <v>6.681</v>
      </c>
      <c r="D259" s="2">
        <v>5.399</v>
      </c>
      <c r="E259" s="2">
        <v>2.5206499999999998</v>
      </c>
      <c r="F259" s="2">
        <v>2.5630000000000002</v>
      </c>
      <c r="G259" s="2">
        <v>4.0678000000000001</v>
      </c>
      <c r="H259" s="2">
        <v>4.2465000000000002</v>
      </c>
      <c r="I259" s="2">
        <v>2.5528</v>
      </c>
      <c r="J259" s="2">
        <v>3.1461000000000001</v>
      </c>
      <c r="K259" s="2">
        <v>3.2374999999999998</v>
      </c>
    </row>
    <row r="260" spans="1:11">
      <c r="A260" s="2">
        <v>6.2988</v>
      </c>
      <c r="B260" s="2">
        <f t="shared" si="3"/>
        <v>0.15876039880612181</v>
      </c>
      <c r="C260" s="2">
        <v>6.8395000000000001</v>
      </c>
      <c r="D260" s="2">
        <v>5.6529999999999996</v>
      </c>
      <c r="E260" s="2">
        <v>2.6791999999999998</v>
      </c>
      <c r="F260" s="2">
        <v>2.5983999999999998</v>
      </c>
      <c r="G260" s="2">
        <v>4.0919999999999996</v>
      </c>
      <c r="H260" s="2">
        <v>4.4564000000000004</v>
      </c>
      <c r="I260" s="2">
        <v>2.1920000000000002</v>
      </c>
      <c r="J260" s="2">
        <v>3.42875</v>
      </c>
      <c r="K260" s="2">
        <v>3.6217000000000001</v>
      </c>
    </row>
    <row r="261" spans="1:11">
      <c r="A261" s="2">
        <v>6.3231999999999999</v>
      </c>
      <c r="B261" s="2">
        <f t="shared" si="3"/>
        <v>0.15814777327935223</v>
      </c>
      <c r="C261" s="2">
        <v>6.9290000000000003</v>
      </c>
      <c r="D261" s="2">
        <v>5.9870000000000001</v>
      </c>
      <c r="E261" s="2">
        <v>2.7889499999999998</v>
      </c>
      <c r="F261" s="2">
        <v>2.6843499999999998</v>
      </c>
      <c r="G261" s="2">
        <v>4.0509500000000003</v>
      </c>
      <c r="H261" s="2">
        <v>4.4590500000000004</v>
      </c>
      <c r="I261" s="2">
        <v>1.96255</v>
      </c>
      <c r="J261" s="2">
        <v>3.7212000000000001</v>
      </c>
      <c r="K261" s="2">
        <v>4.0515999999999996</v>
      </c>
    </row>
    <row r="262" spans="1:11">
      <c r="A262" s="2">
        <v>6.3476999999999997</v>
      </c>
      <c r="B262" s="2">
        <f t="shared" si="3"/>
        <v>0.1575373757423949</v>
      </c>
      <c r="C262" s="2">
        <v>7.47</v>
      </c>
      <c r="D262" s="2">
        <v>6.218</v>
      </c>
      <c r="E262" s="2">
        <v>2.90225</v>
      </c>
      <c r="F262" s="2">
        <v>2.8751500000000001</v>
      </c>
      <c r="G262" s="2">
        <v>4.0225</v>
      </c>
      <c r="H262" s="2">
        <v>4.3792</v>
      </c>
      <c r="I262" s="2">
        <v>1.9535499999999999</v>
      </c>
      <c r="J262" s="2">
        <v>3.8052999999999999</v>
      </c>
      <c r="K262" s="2">
        <v>4.0747499999999999</v>
      </c>
    </row>
    <row r="263" spans="1:11">
      <c r="A263" s="2">
        <v>6.3720999999999997</v>
      </c>
      <c r="B263" s="2">
        <f t="shared" si="3"/>
        <v>0.15693413474364809</v>
      </c>
      <c r="C263" s="2">
        <v>8.4625000000000004</v>
      </c>
      <c r="D263" s="2">
        <v>6.4245000000000001</v>
      </c>
      <c r="E263" s="2">
        <v>3.0424000000000002</v>
      </c>
      <c r="F263" s="2">
        <v>3.1556999999999999</v>
      </c>
      <c r="G263" s="2">
        <v>4.2029500000000004</v>
      </c>
      <c r="H263" s="2">
        <v>4.3163499999999999</v>
      </c>
      <c r="I263" s="2">
        <v>2.0326499999999998</v>
      </c>
      <c r="J263" s="2">
        <v>3.7462499999999999</v>
      </c>
      <c r="K263" s="2">
        <v>3.6554000000000002</v>
      </c>
    </row>
    <row r="264" spans="1:11">
      <c r="A264" s="2">
        <v>6.3964999999999996</v>
      </c>
      <c r="B264" s="2">
        <f t="shared" si="3"/>
        <v>0.156335495974361</v>
      </c>
      <c r="C264" s="2">
        <v>9.3170000000000002</v>
      </c>
      <c r="D264" s="2">
        <v>6.5510000000000002</v>
      </c>
      <c r="E264" s="2">
        <v>3.1456499999999998</v>
      </c>
      <c r="F264" s="2">
        <v>3.40435</v>
      </c>
      <c r="G264" s="2">
        <v>4.6210000000000004</v>
      </c>
      <c r="H264" s="2">
        <v>4.4217500000000003</v>
      </c>
      <c r="I264" s="2">
        <v>2.2389999999999999</v>
      </c>
      <c r="J264" s="2">
        <v>4.0445500000000001</v>
      </c>
      <c r="K264" s="2">
        <v>3.3075999999999999</v>
      </c>
    </row>
    <row r="265" spans="1:11">
      <c r="A265" s="2">
        <v>6.4208999999999996</v>
      </c>
      <c r="B265" s="2">
        <f t="shared" si="3"/>
        <v>0.15574140696787056</v>
      </c>
      <c r="C265" s="2">
        <v>9.4109999999999996</v>
      </c>
      <c r="D265" s="2">
        <v>6.508</v>
      </c>
      <c r="E265" s="2">
        <v>3.1242999999999999</v>
      </c>
      <c r="F265" s="2">
        <v>3.3487</v>
      </c>
      <c r="G265" s="2">
        <v>4.8039500000000004</v>
      </c>
      <c r="H265" s="2">
        <v>4.5016499999999997</v>
      </c>
      <c r="I265" s="2">
        <v>2.3624499999999999</v>
      </c>
      <c r="J265" s="2">
        <v>4.4710000000000001</v>
      </c>
      <c r="K265" s="2">
        <v>3.03905</v>
      </c>
    </row>
    <row r="266" spans="1:11">
      <c r="A266" s="2">
        <v>6.4452999999999996</v>
      </c>
      <c r="B266" s="2">
        <f t="shared" si="3"/>
        <v>0.1551518160520069</v>
      </c>
      <c r="C266" s="2">
        <v>8.5555000000000003</v>
      </c>
      <c r="D266" s="2">
        <v>6.1994999999999996</v>
      </c>
      <c r="E266" s="2">
        <v>2.9145500000000002</v>
      </c>
      <c r="F266" s="2">
        <v>3.2128999999999999</v>
      </c>
      <c r="G266" s="2">
        <v>4.7874499999999998</v>
      </c>
      <c r="H266" s="2">
        <v>4.0942999999999996</v>
      </c>
      <c r="I266" s="2">
        <v>2.4246500000000002</v>
      </c>
      <c r="J266" s="2">
        <v>4.9556500000000003</v>
      </c>
      <c r="K266" s="2">
        <v>3.1188500000000001</v>
      </c>
    </row>
    <row r="267" spans="1:11">
      <c r="A267" s="2">
        <v>6.4696999999999996</v>
      </c>
      <c r="B267" s="2">
        <f t="shared" si="3"/>
        <v>0.15456667233411134</v>
      </c>
      <c r="C267" s="2">
        <v>7.6660000000000004</v>
      </c>
      <c r="D267" s="2">
        <v>6.2504999999999997</v>
      </c>
      <c r="E267" s="2">
        <v>2.69835</v>
      </c>
      <c r="F267" s="2">
        <v>3.1095000000000002</v>
      </c>
      <c r="G267" s="2">
        <v>4.8965500000000004</v>
      </c>
      <c r="H267" s="2">
        <v>3.6494</v>
      </c>
      <c r="I267" s="2">
        <v>2.3930500000000001</v>
      </c>
      <c r="J267" s="2">
        <v>5.2195</v>
      </c>
      <c r="K267" s="2">
        <v>3.4628000000000001</v>
      </c>
    </row>
    <row r="268" spans="1:11">
      <c r="A268" s="2">
        <v>6.4941000000000004</v>
      </c>
      <c r="B268" s="2">
        <f t="shared" ref="B268:B331" si="4">1/A268</f>
        <v>0.15398592568639224</v>
      </c>
      <c r="C268" s="2">
        <v>7.4119999999999999</v>
      </c>
      <c r="D268" s="2">
        <v>6.7934999999999999</v>
      </c>
      <c r="E268" s="2">
        <v>2.6922999999999999</v>
      </c>
      <c r="F268" s="2">
        <v>2.9178999999999999</v>
      </c>
      <c r="G268" s="2">
        <v>5.1784999999999997</v>
      </c>
      <c r="H268" s="2">
        <v>3.6221000000000001</v>
      </c>
      <c r="I268" s="2">
        <v>2.2816999999999998</v>
      </c>
      <c r="J268" s="2">
        <v>5.1544999999999996</v>
      </c>
      <c r="K268" s="2">
        <v>3.7577500000000001</v>
      </c>
    </row>
    <row r="269" spans="1:11">
      <c r="A269" s="2">
        <v>6.5186000000000002</v>
      </c>
      <c r="B269" s="2">
        <f t="shared" si="4"/>
        <v>0.15340717331942441</v>
      </c>
      <c r="C269" s="2">
        <v>7.7815000000000003</v>
      </c>
      <c r="D269" s="2">
        <v>7.53</v>
      </c>
      <c r="E269" s="2">
        <v>2.7671000000000001</v>
      </c>
      <c r="F269" s="2">
        <v>2.6390500000000001</v>
      </c>
      <c r="G269" s="2">
        <v>5.375</v>
      </c>
      <c r="H269" s="2">
        <v>3.9209999999999998</v>
      </c>
      <c r="I269" s="2">
        <v>2.242</v>
      </c>
      <c r="J269" s="2">
        <v>4.9461500000000003</v>
      </c>
      <c r="K269" s="2">
        <v>3.8960499999999998</v>
      </c>
    </row>
    <row r="270" spans="1:11">
      <c r="A270" s="2">
        <v>6.5430000000000001</v>
      </c>
      <c r="B270" s="2">
        <f t="shared" si="4"/>
        <v>0.15283509093687911</v>
      </c>
      <c r="C270" s="2">
        <v>8.6114999999999995</v>
      </c>
      <c r="D270" s="2">
        <v>8.3375000000000004</v>
      </c>
      <c r="E270" s="2">
        <v>2.78485</v>
      </c>
      <c r="F270" s="2">
        <v>2.3678499999999998</v>
      </c>
      <c r="G270" s="2">
        <v>5.306</v>
      </c>
      <c r="H270" s="2">
        <v>4.3905500000000002</v>
      </c>
      <c r="I270" s="2">
        <v>2.3689499999999999</v>
      </c>
      <c r="J270" s="2">
        <v>4.8583999999999996</v>
      </c>
      <c r="K270" s="2">
        <v>3.9744000000000002</v>
      </c>
    </row>
    <row r="271" spans="1:11">
      <c r="A271" s="2">
        <v>6.5674000000000001</v>
      </c>
      <c r="B271" s="2">
        <f t="shared" si="4"/>
        <v>0.15226725949386363</v>
      </c>
      <c r="C271" s="2">
        <v>8.9565000000000001</v>
      </c>
      <c r="D271" s="2">
        <v>8.5190000000000001</v>
      </c>
      <c r="E271" s="2">
        <v>2.5556999999999999</v>
      </c>
      <c r="F271" s="2">
        <v>2.1138499999999998</v>
      </c>
      <c r="G271" s="2">
        <v>5.05</v>
      </c>
      <c r="H271" s="2">
        <v>4.7380500000000003</v>
      </c>
      <c r="I271" s="2">
        <v>2.5074000000000001</v>
      </c>
      <c r="J271" s="2">
        <v>5.0244999999999997</v>
      </c>
      <c r="K271" s="2">
        <v>4.1059999999999999</v>
      </c>
    </row>
    <row r="272" spans="1:11">
      <c r="A272" s="2">
        <v>6.5918000000000001</v>
      </c>
      <c r="B272" s="2">
        <f t="shared" si="4"/>
        <v>0.15170363178494492</v>
      </c>
      <c r="C272" s="2">
        <v>8.0845000000000002</v>
      </c>
      <c r="D272" s="2">
        <v>8.0054999999999996</v>
      </c>
      <c r="E272" s="2">
        <v>2.3310499999999998</v>
      </c>
      <c r="F272" s="2">
        <v>1.9016</v>
      </c>
      <c r="G272" s="2">
        <v>4.7463499999999996</v>
      </c>
      <c r="H272" s="2">
        <v>4.6063499999999999</v>
      </c>
      <c r="I272" s="2">
        <v>2.66425</v>
      </c>
      <c r="J272" s="2">
        <v>5.2359999999999998</v>
      </c>
      <c r="K272" s="2">
        <v>4.2785500000000001</v>
      </c>
    </row>
    <row r="273" spans="1:11">
      <c r="A273" s="2">
        <v>6.6162000000000001</v>
      </c>
      <c r="B273" s="2">
        <f t="shared" si="4"/>
        <v>0.15114416130104893</v>
      </c>
      <c r="C273" s="2">
        <v>6.7735000000000003</v>
      </c>
      <c r="D273" s="2">
        <v>7.7744999999999997</v>
      </c>
      <c r="E273" s="2">
        <v>2.3144</v>
      </c>
      <c r="F273" s="2">
        <v>1.7932999999999999</v>
      </c>
      <c r="G273" s="2">
        <v>4.4870999999999999</v>
      </c>
      <c r="H273" s="2">
        <v>4.2488999999999999</v>
      </c>
      <c r="I273" s="2">
        <v>2.8820999999999999</v>
      </c>
      <c r="J273" s="2">
        <v>5.2385000000000002</v>
      </c>
      <c r="K273" s="2">
        <v>4.4448499999999997</v>
      </c>
    </row>
    <row r="274" spans="1:11">
      <c r="A274" s="2">
        <v>6.6406000000000001</v>
      </c>
      <c r="B274" s="2">
        <f t="shared" si="4"/>
        <v>0.15058880221666718</v>
      </c>
      <c r="C274" s="2">
        <v>5.6764999999999999</v>
      </c>
      <c r="D274" s="2">
        <v>7.5564999999999998</v>
      </c>
      <c r="E274" s="2">
        <v>2.3077999999999999</v>
      </c>
      <c r="F274" s="2">
        <v>1.8674999999999999</v>
      </c>
      <c r="G274" s="2">
        <v>4.5541499999999999</v>
      </c>
      <c r="H274" s="2">
        <v>3.9380000000000002</v>
      </c>
      <c r="I274" s="2">
        <v>3.1350500000000001</v>
      </c>
      <c r="J274" s="2">
        <v>5.077</v>
      </c>
      <c r="K274" s="2">
        <v>4.5722500000000004</v>
      </c>
    </row>
    <row r="275" spans="1:11">
      <c r="A275" s="2">
        <v>6.665</v>
      </c>
      <c r="B275" s="2">
        <f t="shared" si="4"/>
        <v>0.15003750937734434</v>
      </c>
      <c r="C275" s="2">
        <v>5.0194999999999999</v>
      </c>
      <c r="D275" s="2">
        <v>6.8304999999999998</v>
      </c>
      <c r="E275" s="2">
        <v>2.2729499999999998</v>
      </c>
      <c r="F275" s="2">
        <v>2.0853999999999999</v>
      </c>
      <c r="G275" s="2">
        <v>4.9421999999999997</v>
      </c>
      <c r="H275" s="2">
        <v>3.6831499999999999</v>
      </c>
      <c r="I275" s="2">
        <v>3.3693499999999998</v>
      </c>
      <c r="J275" s="2">
        <v>4.9600999999999997</v>
      </c>
      <c r="K275" s="2">
        <v>4.5552999999999999</v>
      </c>
    </row>
    <row r="276" spans="1:11">
      <c r="A276" s="2">
        <v>6.6894999999999998</v>
      </c>
      <c r="B276" s="2">
        <f t="shared" si="4"/>
        <v>0.14948800358771208</v>
      </c>
      <c r="C276" s="2">
        <v>5.0054999999999996</v>
      </c>
      <c r="D276" s="2">
        <v>6.03</v>
      </c>
      <c r="E276" s="2">
        <v>2.2462</v>
      </c>
      <c r="F276" s="2">
        <v>2.2883499999999999</v>
      </c>
      <c r="G276" s="2">
        <v>5.3685</v>
      </c>
      <c r="H276" s="2">
        <v>3.5445000000000002</v>
      </c>
      <c r="I276" s="2">
        <v>3.5202499999999999</v>
      </c>
      <c r="J276" s="2">
        <v>4.9255500000000003</v>
      </c>
      <c r="K276" s="2">
        <v>4.4588999999999999</v>
      </c>
    </row>
    <row r="277" spans="1:11">
      <c r="A277" s="2">
        <v>6.7138999999999998</v>
      </c>
      <c r="B277" s="2">
        <f t="shared" si="4"/>
        <v>0.14894472661195432</v>
      </c>
      <c r="C277" s="2">
        <v>5.4894999999999996</v>
      </c>
      <c r="D277" s="2">
        <v>6.0869999999999997</v>
      </c>
      <c r="E277" s="2">
        <v>2.371</v>
      </c>
      <c r="F277" s="2">
        <v>2.4685999999999999</v>
      </c>
      <c r="G277" s="2">
        <v>5.6310000000000002</v>
      </c>
      <c r="H277" s="2">
        <v>3.6171000000000002</v>
      </c>
      <c r="I277" s="2">
        <v>3.4462999999999999</v>
      </c>
      <c r="J277" s="2">
        <v>4.8386500000000003</v>
      </c>
      <c r="K277" s="2">
        <v>4.3539000000000003</v>
      </c>
    </row>
    <row r="278" spans="1:11">
      <c r="A278" s="2">
        <v>6.7382999999999997</v>
      </c>
      <c r="B278" s="2">
        <f t="shared" si="4"/>
        <v>0.14840538414733687</v>
      </c>
      <c r="C278" s="2">
        <v>6.008</v>
      </c>
      <c r="D278" s="2">
        <v>6.7725</v>
      </c>
      <c r="E278" s="2">
        <v>2.4410500000000002</v>
      </c>
      <c r="F278" s="2">
        <v>2.6302500000000002</v>
      </c>
      <c r="G278" s="2">
        <v>5.7480000000000002</v>
      </c>
      <c r="H278" s="2">
        <v>3.7526999999999999</v>
      </c>
      <c r="I278" s="2">
        <v>3.2007500000000002</v>
      </c>
      <c r="J278" s="2">
        <v>4.5943500000000004</v>
      </c>
      <c r="K278" s="2">
        <v>4.1875</v>
      </c>
    </row>
    <row r="279" spans="1:11">
      <c r="A279" s="2">
        <v>6.7626999999999997</v>
      </c>
      <c r="B279" s="2">
        <f t="shared" si="4"/>
        <v>0.14786993360639983</v>
      </c>
      <c r="C279" s="2">
        <v>6.4005000000000001</v>
      </c>
      <c r="D279" s="2">
        <v>7.2610000000000001</v>
      </c>
      <c r="E279" s="2">
        <v>2.3210000000000002</v>
      </c>
      <c r="F279" s="2">
        <v>2.66275</v>
      </c>
      <c r="G279" s="2">
        <v>5.7355</v>
      </c>
      <c r="H279" s="2">
        <v>3.8229500000000001</v>
      </c>
      <c r="I279" s="2">
        <v>3.1177999999999999</v>
      </c>
      <c r="J279" s="2">
        <v>4.2292500000000004</v>
      </c>
      <c r="K279" s="2">
        <v>3.9526500000000002</v>
      </c>
    </row>
    <row r="280" spans="1:11">
      <c r="A280" s="2">
        <v>6.7870999999999997</v>
      </c>
      <c r="B280" s="2">
        <f t="shared" si="4"/>
        <v>0.14733833301410029</v>
      </c>
      <c r="C280" s="2">
        <v>7.1550000000000002</v>
      </c>
      <c r="D280" s="2">
        <v>7.5640000000000001</v>
      </c>
      <c r="E280" s="2">
        <v>2.27895</v>
      </c>
      <c r="F280" s="2">
        <v>2.5198499999999999</v>
      </c>
      <c r="G280" s="2">
        <v>5.8780000000000001</v>
      </c>
      <c r="H280" s="2">
        <v>3.9881000000000002</v>
      </c>
      <c r="I280" s="2">
        <v>3.1265999999999998</v>
      </c>
      <c r="J280" s="2">
        <v>3.9005999999999998</v>
      </c>
      <c r="K280" s="2">
        <v>3.82165</v>
      </c>
    </row>
    <row r="281" spans="1:11">
      <c r="A281" s="2">
        <v>6.8114999999999997</v>
      </c>
      <c r="B281" s="2">
        <f t="shared" si="4"/>
        <v>0.14681054099684357</v>
      </c>
      <c r="C281" s="2">
        <v>8.0869999999999997</v>
      </c>
      <c r="D281" s="2">
        <v>7.7765000000000004</v>
      </c>
      <c r="E281" s="2">
        <v>2.3993500000000001</v>
      </c>
      <c r="F281" s="2">
        <v>2.2737500000000002</v>
      </c>
      <c r="G281" s="2">
        <v>6.1875</v>
      </c>
      <c r="H281" s="2">
        <v>4.1528499999999999</v>
      </c>
      <c r="I281" s="2">
        <v>3.0489000000000002</v>
      </c>
      <c r="J281" s="2">
        <v>3.6554000000000002</v>
      </c>
      <c r="K281" s="2">
        <v>3.7888999999999999</v>
      </c>
    </row>
    <row r="282" spans="1:11">
      <c r="A282" s="2">
        <v>6.8358999999999996</v>
      </c>
      <c r="B282" s="2">
        <f t="shared" si="4"/>
        <v>0.14628651677174914</v>
      </c>
      <c r="C282" s="2">
        <v>8.0854999999999997</v>
      </c>
      <c r="D282" s="2">
        <v>7.5735000000000001</v>
      </c>
      <c r="E282" s="2">
        <v>2.4007000000000001</v>
      </c>
      <c r="F282" s="2">
        <v>2.1185999999999998</v>
      </c>
      <c r="G282" s="2">
        <v>6.3875000000000002</v>
      </c>
      <c r="H282" s="2">
        <v>3.9152999999999998</v>
      </c>
      <c r="I282" s="2">
        <v>2.9584999999999999</v>
      </c>
      <c r="J282" s="2">
        <v>3.5599500000000002</v>
      </c>
      <c r="K282" s="2">
        <v>3.6469499999999999</v>
      </c>
    </row>
    <row r="283" spans="1:11">
      <c r="A283" s="2">
        <v>6.8604000000000003</v>
      </c>
      <c r="B283" s="2">
        <f t="shared" si="4"/>
        <v>0.14576409538802401</v>
      </c>
      <c r="C283" s="2">
        <v>7.3674999999999997</v>
      </c>
      <c r="D283" s="2">
        <v>6.8334999999999999</v>
      </c>
      <c r="E283" s="2">
        <v>2.2283499999999998</v>
      </c>
      <c r="F283" s="2">
        <v>2.1208999999999998</v>
      </c>
      <c r="G283" s="2">
        <v>6.4470000000000001</v>
      </c>
      <c r="H283" s="2">
        <v>3.6040999999999999</v>
      </c>
      <c r="I283" s="2">
        <v>2.8458000000000001</v>
      </c>
      <c r="J283" s="2">
        <v>3.54325</v>
      </c>
      <c r="K283" s="2">
        <v>3.3849</v>
      </c>
    </row>
    <row r="284" spans="1:11">
      <c r="A284" s="2">
        <v>6.8848000000000003</v>
      </c>
      <c r="B284" s="2">
        <f t="shared" si="4"/>
        <v>0.14524750174297002</v>
      </c>
      <c r="C284" s="2">
        <v>6.5739999999999998</v>
      </c>
      <c r="D284" s="2">
        <v>5.76</v>
      </c>
      <c r="E284" s="2">
        <v>2.06765</v>
      </c>
      <c r="F284" s="2">
        <v>2.1912500000000001</v>
      </c>
      <c r="G284" s="2">
        <v>6.5019999999999998</v>
      </c>
      <c r="H284" s="2">
        <v>3.5162499999999999</v>
      </c>
      <c r="I284" s="2">
        <v>2.7369500000000002</v>
      </c>
      <c r="J284" s="2">
        <v>3.4956499999999999</v>
      </c>
      <c r="K284" s="2">
        <v>3.25725</v>
      </c>
    </row>
    <row r="285" spans="1:11">
      <c r="A285" s="2">
        <v>6.9092000000000002</v>
      </c>
      <c r="B285" s="2">
        <f t="shared" si="4"/>
        <v>0.14473455682278699</v>
      </c>
      <c r="C285" s="2">
        <v>6.0824999999999996</v>
      </c>
      <c r="D285" s="2">
        <v>4.7878499999999997</v>
      </c>
      <c r="E285" s="2">
        <v>2.0754000000000001</v>
      </c>
      <c r="F285" s="2">
        <v>2.2111499999999999</v>
      </c>
      <c r="G285" s="2">
        <v>6.5880000000000001</v>
      </c>
      <c r="H285" s="2">
        <v>3.48325</v>
      </c>
      <c r="I285" s="2">
        <v>2.6124999999999998</v>
      </c>
      <c r="J285" s="2">
        <v>3.3649499999999999</v>
      </c>
      <c r="K285" s="2">
        <v>3.3553999999999999</v>
      </c>
    </row>
    <row r="286" spans="1:11">
      <c r="A286" s="2">
        <v>6.9336000000000002</v>
      </c>
      <c r="B286" s="2">
        <f t="shared" si="4"/>
        <v>0.14422522210684205</v>
      </c>
      <c r="C286" s="2">
        <v>5.9085000000000001</v>
      </c>
      <c r="D286" s="2">
        <v>4.3326000000000002</v>
      </c>
      <c r="E286" s="2">
        <v>2.1246999999999998</v>
      </c>
      <c r="F286" s="2">
        <v>2.2442000000000002</v>
      </c>
      <c r="G286" s="2">
        <v>6.6505000000000001</v>
      </c>
      <c r="H286" s="2">
        <v>3.3175500000000002</v>
      </c>
      <c r="I286" s="2">
        <v>2.6139999999999999</v>
      </c>
      <c r="J286" s="2">
        <v>3.3232499999999998</v>
      </c>
      <c r="K286" s="2">
        <v>3.5808</v>
      </c>
    </row>
    <row r="287" spans="1:11">
      <c r="A287" s="2">
        <v>6.9580000000000002</v>
      </c>
      <c r="B287" s="2">
        <f t="shared" si="4"/>
        <v>0.14371945961483185</v>
      </c>
      <c r="C287" s="2">
        <v>6.1150000000000002</v>
      </c>
      <c r="D287" s="2">
        <v>4.3605</v>
      </c>
      <c r="E287" s="2">
        <v>2.1405500000000002</v>
      </c>
      <c r="F287" s="2">
        <v>2.3093499999999998</v>
      </c>
      <c r="G287" s="2">
        <v>6.8390000000000004</v>
      </c>
      <c r="H287" s="2">
        <v>3.0747</v>
      </c>
      <c r="I287" s="2">
        <v>2.7069000000000001</v>
      </c>
      <c r="J287" s="2">
        <v>3.3071000000000002</v>
      </c>
      <c r="K287" s="2">
        <v>3.6869000000000001</v>
      </c>
    </row>
    <row r="288" spans="1:11">
      <c r="A288" s="2">
        <v>6.9824000000000002</v>
      </c>
      <c r="B288" s="2">
        <f t="shared" si="4"/>
        <v>0.1432172318973419</v>
      </c>
      <c r="C288" s="2">
        <v>6.5884999999999998</v>
      </c>
      <c r="D288" s="2">
        <v>4.5609999999999999</v>
      </c>
      <c r="E288" s="2">
        <v>2.1742499999999998</v>
      </c>
      <c r="F288" s="2">
        <v>2.2890999999999999</v>
      </c>
      <c r="G288" s="2">
        <v>7.1980000000000004</v>
      </c>
      <c r="H288" s="2">
        <v>2.907</v>
      </c>
      <c r="I288" s="2">
        <v>2.7917999999999998</v>
      </c>
      <c r="J288" s="2">
        <v>3.2272500000000002</v>
      </c>
      <c r="K288" s="2">
        <v>3.6630500000000001</v>
      </c>
    </row>
    <row r="289" spans="1:11">
      <c r="A289" s="2">
        <v>7.0068000000000001</v>
      </c>
      <c r="B289" s="2">
        <f t="shared" si="4"/>
        <v>0.14271850202660272</v>
      </c>
      <c r="C289" s="2">
        <v>6.9669999999999996</v>
      </c>
      <c r="D289" s="2">
        <v>4.7110500000000002</v>
      </c>
      <c r="E289" s="2">
        <v>2.1450499999999999</v>
      </c>
      <c r="F289" s="2">
        <v>2.1158000000000001</v>
      </c>
      <c r="G289" s="2">
        <v>7.2850000000000001</v>
      </c>
      <c r="H289" s="2">
        <v>2.8774999999999999</v>
      </c>
      <c r="I289" s="2">
        <v>2.6824499999999998</v>
      </c>
      <c r="J289" s="2">
        <v>2.9340999999999999</v>
      </c>
      <c r="K289" s="2">
        <v>3.4744999999999999</v>
      </c>
    </row>
    <row r="290" spans="1:11">
      <c r="A290" s="2">
        <v>7.0312000000000001</v>
      </c>
      <c r="B290" s="2">
        <f t="shared" si="4"/>
        <v>0.14222323358743885</v>
      </c>
      <c r="C290" s="2">
        <v>7.2324999999999999</v>
      </c>
      <c r="D290" s="2">
        <v>4.7629000000000001</v>
      </c>
      <c r="E290" s="2">
        <v>2.0550000000000002</v>
      </c>
      <c r="F290" s="2">
        <v>1.89185</v>
      </c>
      <c r="G290" s="2">
        <v>6.8704999999999998</v>
      </c>
      <c r="H290" s="2">
        <v>2.8769999999999998</v>
      </c>
      <c r="I290" s="2">
        <v>2.7183999999999999</v>
      </c>
      <c r="J290" s="2">
        <v>2.7402500000000001</v>
      </c>
      <c r="K290" s="2">
        <v>3.4547500000000002</v>
      </c>
    </row>
    <row r="291" spans="1:11">
      <c r="A291" s="2">
        <v>7.0556999999999999</v>
      </c>
      <c r="B291" s="2">
        <f t="shared" si="4"/>
        <v>0.14172938191816545</v>
      </c>
      <c r="C291" s="2">
        <v>7.3525</v>
      </c>
      <c r="D291" s="2">
        <v>4.6410499999999999</v>
      </c>
      <c r="E291" s="2">
        <v>1.9253499999999999</v>
      </c>
      <c r="F291" s="2">
        <v>1.6867000000000001</v>
      </c>
      <c r="G291" s="2">
        <v>6.2709999999999999</v>
      </c>
      <c r="H291" s="2">
        <v>2.8365499999999999</v>
      </c>
      <c r="I291" s="2">
        <v>2.9061499999999998</v>
      </c>
      <c r="J291" s="2">
        <v>2.6972499999999999</v>
      </c>
      <c r="K291" s="2">
        <v>3.4759500000000001</v>
      </c>
    </row>
    <row r="292" spans="1:11">
      <c r="A292" s="2">
        <v>7.0800999999999998</v>
      </c>
      <c r="B292" s="2">
        <f t="shared" si="4"/>
        <v>0.14124094292453496</v>
      </c>
      <c r="C292" s="2">
        <v>7.4344999999999999</v>
      </c>
      <c r="D292" s="2">
        <v>4.7731000000000003</v>
      </c>
      <c r="E292" s="2">
        <v>1.9137999999999999</v>
      </c>
      <c r="F292" s="2">
        <v>1.5130999999999999</v>
      </c>
      <c r="G292" s="2">
        <v>5.8045</v>
      </c>
      <c r="H292" s="2">
        <v>2.8698000000000001</v>
      </c>
      <c r="I292" s="2">
        <v>3.0306999999999999</v>
      </c>
      <c r="J292" s="2">
        <v>2.6630500000000001</v>
      </c>
      <c r="K292" s="2">
        <v>3.3589500000000001</v>
      </c>
    </row>
    <row r="293" spans="1:11">
      <c r="A293" s="2">
        <v>7.1044999999999998</v>
      </c>
      <c r="B293" s="2">
        <f t="shared" si="4"/>
        <v>0.14075585896262932</v>
      </c>
      <c r="C293" s="2">
        <v>7.8540000000000001</v>
      </c>
      <c r="D293" s="2">
        <v>5.59</v>
      </c>
      <c r="E293" s="2">
        <v>2.0489999999999999</v>
      </c>
      <c r="F293" s="2">
        <v>1.41205</v>
      </c>
      <c r="G293" s="2">
        <v>5.4554999999999998</v>
      </c>
      <c r="H293" s="2">
        <v>3.1637</v>
      </c>
      <c r="I293" s="2">
        <v>3.0221</v>
      </c>
      <c r="J293" s="2">
        <v>2.6202000000000001</v>
      </c>
      <c r="K293" s="2">
        <v>3.2083499999999998</v>
      </c>
    </row>
    <row r="294" spans="1:11">
      <c r="A294" s="2">
        <v>7.1288999999999998</v>
      </c>
      <c r="B294" s="2">
        <f t="shared" si="4"/>
        <v>0.14027409558276874</v>
      </c>
      <c r="C294" s="2">
        <v>8.6645000000000003</v>
      </c>
      <c r="D294" s="2">
        <v>6.5609999999999999</v>
      </c>
      <c r="E294" s="2">
        <v>2.1268500000000001</v>
      </c>
      <c r="F294" s="2">
        <v>1.38</v>
      </c>
      <c r="G294" s="2">
        <v>5.0884999999999998</v>
      </c>
      <c r="H294" s="2">
        <v>3.5002</v>
      </c>
      <c r="I294" s="2">
        <v>2.9005000000000001</v>
      </c>
      <c r="J294" s="2">
        <v>2.55905</v>
      </c>
      <c r="K294" s="2">
        <v>3.1082999999999998</v>
      </c>
    </row>
    <row r="295" spans="1:11">
      <c r="A295" s="2">
        <v>7.1532999999999998</v>
      </c>
      <c r="B295" s="2">
        <f t="shared" si="4"/>
        <v>0.13979561880530664</v>
      </c>
      <c r="C295" s="2">
        <v>8.9719999999999995</v>
      </c>
      <c r="D295" s="2">
        <v>6.4115000000000002</v>
      </c>
      <c r="E295" s="2">
        <v>2.0112000000000001</v>
      </c>
      <c r="F295" s="2">
        <v>1.29345</v>
      </c>
      <c r="G295" s="2">
        <v>4.7639500000000004</v>
      </c>
      <c r="H295" s="2">
        <v>3.37195</v>
      </c>
      <c r="I295" s="2">
        <v>2.7172499999999999</v>
      </c>
      <c r="J295" s="2">
        <v>2.4392</v>
      </c>
      <c r="K295" s="2">
        <v>2.9836</v>
      </c>
    </row>
    <row r="296" spans="1:11">
      <c r="A296" s="2">
        <v>7.1776999999999997</v>
      </c>
      <c r="B296" s="2">
        <f t="shared" si="4"/>
        <v>0.13932039511264055</v>
      </c>
      <c r="C296" s="2">
        <v>8.4380000000000006</v>
      </c>
      <c r="D296" s="2">
        <v>5.5625</v>
      </c>
      <c r="E296" s="2">
        <v>1.9633</v>
      </c>
      <c r="F296" s="2">
        <v>1.15865</v>
      </c>
      <c r="G296" s="2">
        <v>4.5407000000000002</v>
      </c>
      <c r="H296" s="2">
        <v>2.9286500000000002</v>
      </c>
      <c r="I296" s="2">
        <v>2.5592999999999999</v>
      </c>
      <c r="J296" s="2">
        <v>2.2862499999999999</v>
      </c>
      <c r="K296" s="2">
        <v>2.8124500000000001</v>
      </c>
    </row>
    <row r="297" spans="1:11">
      <c r="A297" s="2">
        <v>7.2020999999999997</v>
      </c>
      <c r="B297" s="2">
        <f t="shared" si="4"/>
        <v>0.13884839144138517</v>
      </c>
      <c r="C297" s="2">
        <v>7.9870000000000001</v>
      </c>
      <c r="D297" s="2">
        <v>5.2510000000000003</v>
      </c>
      <c r="E297" s="2">
        <v>2.113</v>
      </c>
      <c r="F297" s="2">
        <v>1.1011500000000001</v>
      </c>
      <c r="G297" s="2">
        <v>4.4330499999999997</v>
      </c>
      <c r="H297" s="2">
        <v>2.7137500000000001</v>
      </c>
      <c r="I297" s="2">
        <v>2.56595</v>
      </c>
      <c r="J297" s="2">
        <v>2.2246000000000001</v>
      </c>
      <c r="K297" s="2">
        <v>2.6804000000000001</v>
      </c>
    </row>
    <row r="298" spans="1:11">
      <c r="A298" s="2">
        <v>7.2266000000000004</v>
      </c>
      <c r="B298" s="2">
        <f t="shared" si="4"/>
        <v>0.13837766031051946</v>
      </c>
      <c r="C298" s="2">
        <v>8.1649999999999991</v>
      </c>
      <c r="D298" s="2">
        <v>5.3094999999999999</v>
      </c>
      <c r="E298" s="2">
        <v>2.3861500000000002</v>
      </c>
      <c r="F298" s="2">
        <v>1.1246</v>
      </c>
      <c r="G298" s="2">
        <v>4.4609500000000004</v>
      </c>
      <c r="H298" s="2">
        <v>2.9561500000000001</v>
      </c>
      <c r="I298" s="2">
        <v>2.5535999999999999</v>
      </c>
      <c r="J298" s="2">
        <v>2.1909999999999998</v>
      </c>
      <c r="K298" s="2">
        <v>2.4558</v>
      </c>
    </row>
    <row r="299" spans="1:11">
      <c r="A299" s="2">
        <v>7.2510000000000003</v>
      </c>
      <c r="B299" s="2">
        <f t="shared" si="4"/>
        <v>0.13791201213625706</v>
      </c>
      <c r="C299" s="2">
        <v>8.3364999999999991</v>
      </c>
      <c r="D299" s="2">
        <v>5.3289999999999997</v>
      </c>
      <c r="E299" s="2">
        <v>2.6551499999999999</v>
      </c>
      <c r="F299" s="2">
        <v>1.1652</v>
      </c>
      <c r="G299" s="2">
        <v>4.5962500000000004</v>
      </c>
      <c r="H299" s="2">
        <v>3.4782999999999999</v>
      </c>
      <c r="I299" s="2">
        <v>2.6056499999999998</v>
      </c>
      <c r="J299" s="2">
        <v>2.2212499999999999</v>
      </c>
      <c r="K299" s="2">
        <v>2.2991999999999999</v>
      </c>
    </row>
    <row r="300" spans="1:11">
      <c r="A300" s="2">
        <v>7.2754000000000003</v>
      </c>
      <c r="B300" s="2">
        <f t="shared" si="4"/>
        <v>0.13744948731341231</v>
      </c>
      <c r="C300" s="2">
        <v>8.0385000000000009</v>
      </c>
      <c r="D300" s="2">
        <v>5.2255000000000003</v>
      </c>
      <c r="E300" s="2">
        <v>2.7452999999999999</v>
      </c>
      <c r="F300" s="2">
        <v>1.25275</v>
      </c>
      <c r="G300" s="2">
        <v>4.8941999999999997</v>
      </c>
      <c r="H300" s="2">
        <v>4.0224500000000001</v>
      </c>
      <c r="I300" s="2">
        <v>2.56725</v>
      </c>
      <c r="J300" s="2">
        <v>2.1903000000000001</v>
      </c>
      <c r="K300" s="2">
        <v>2.1412</v>
      </c>
    </row>
    <row r="301" spans="1:11">
      <c r="A301" s="2">
        <v>7.2998000000000003</v>
      </c>
      <c r="B301" s="2">
        <f t="shared" si="4"/>
        <v>0.13699005452204169</v>
      </c>
      <c r="C301" s="2">
        <v>7.5205000000000002</v>
      </c>
      <c r="D301" s="2">
        <v>5.2460000000000004</v>
      </c>
      <c r="E301" s="2">
        <v>2.5808499999999999</v>
      </c>
      <c r="F301" s="2">
        <v>1.36555</v>
      </c>
      <c r="G301" s="2">
        <v>5.2074999999999996</v>
      </c>
      <c r="H301" s="2">
        <v>4.4201499999999996</v>
      </c>
      <c r="I301" s="2">
        <v>2.33175</v>
      </c>
      <c r="J301" s="2">
        <v>2.0717500000000002</v>
      </c>
      <c r="K301" s="2">
        <v>1.9599</v>
      </c>
    </row>
    <row r="302" spans="1:11">
      <c r="A302" s="2">
        <v>7.3242000000000003</v>
      </c>
      <c r="B302" s="2">
        <f t="shared" si="4"/>
        <v>0.13653368285956144</v>
      </c>
      <c r="C302" s="2">
        <v>7.09</v>
      </c>
      <c r="D302" s="2">
        <v>5.3064999999999998</v>
      </c>
      <c r="E302" s="2">
        <v>2.3015500000000002</v>
      </c>
      <c r="F302" s="2">
        <v>1.4356</v>
      </c>
      <c r="G302" s="2">
        <v>5.4764999999999997</v>
      </c>
      <c r="H302" s="2">
        <v>4.6245000000000003</v>
      </c>
      <c r="I302" s="2">
        <v>2.23305</v>
      </c>
      <c r="J302" s="2">
        <v>2.0881500000000002</v>
      </c>
      <c r="K302" s="2">
        <v>1.99655</v>
      </c>
    </row>
    <row r="303" spans="1:11">
      <c r="A303" s="2">
        <v>7.3486000000000002</v>
      </c>
      <c r="B303" s="2">
        <f t="shared" si="4"/>
        <v>0.13608034183381867</v>
      </c>
      <c r="C303" s="2">
        <v>6.4874999999999998</v>
      </c>
      <c r="D303" s="2">
        <v>5.1289999999999996</v>
      </c>
      <c r="E303" s="2">
        <v>2.0833499999999998</v>
      </c>
      <c r="F303" s="2">
        <v>1.4463999999999999</v>
      </c>
      <c r="G303" s="2">
        <v>5.7919999999999998</v>
      </c>
      <c r="H303" s="2">
        <v>4.4522500000000003</v>
      </c>
      <c r="I303" s="2">
        <v>2.1025499999999999</v>
      </c>
      <c r="J303" s="2">
        <v>2.06135</v>
      </c>
      <c r="K303" s="2">
        <v>2.0981000000000001</v>
      </c>
    </row>
    <row r="304" spans="1:11">
      <c r="A304" s="2">
        <v>7.3730000000000002</v>
      </c>
      <c r="B304" s="2">
        <f t="shared" si="4"/>
        <v>0.13563000135630002</v>
      </c>
      <c r="C304" s="2">
        <v>5.8609999999999998</v>
      </c>
      <c r="D304" s="2">
        <v>4.89405</v>
      </c>
      <c r="E304" s="2">
        <v>2.0088499999999998</v>
      </c>
      <c r="F304" s="2">
        <v>1.39805</v>
      </c>
      <c r="G304" s="2">
        <v>5.9809999999999999</v>
      </c>
      <c r="H304" s="2">
        <v>3.9736500000000001</v>
      </c>
      <c r="I304" s="2">
        <v>2.0093999999999999</v>
      </c>
      <c r="J304" s="2">
        <v>1.99895</v>
      </c>
      <c r="K304" s="2">
        <v>2.1827999999999999</v>
      </c>
    </row>
    <row r="305" spans="1:11">
      <c r="A305" s="2">
        <v>7.3975</v>
      </c>
      <c r="B305" s="2">
        <f t="shared" si="4"/>
        <v>0.13518080432578575</v>
      </c>
      <c r="C305" s="2">
        <v>5.7960000000000003</v>
      </c>
      <c r="D305" s="2">
        <v>4.7882499999999997</v>
      </c>
      <c r="E305" s="2">
        <v>1.9669000000000001</v>
      </c>
      <c r="F305" s="2">
        <v>1.3185500000000001</v>
      </c>
      <c r="G305" s="2">
        <v>6.0305</v>
      </c>
      <c r="H305" s="2">
        <v>3.5548000000000002</v>
      </c>
      <c r="I305" s="2">
        <v>1.9819</v>
      </c>
      <c r="J305" s="2">
        <v>1.90425</v>
      </c>
      <c r="K305" s="2">
        <v>2.1863999999999999</v>
      </c>
    </row>
    <row r="306" spans="1:11">
      <c r="A306" s="2">
        <v>7.4218999999999999</v>
      </c>
      <c r="B306" s="2">
        <f t="shared" si="4"/>
        <v>0.1347363882563764</v>
      </c>
      <c r="C306" s="2">
        <v>6.0279999999999996</v>
      </c>
      <c r="D306" s="2">
        <v>4.7035499999999999</v>
      </c>
      <c r="E306" s="2">
        <v>1.8833500000000001</v>
      </c>
      <c r="F306" s="2">
        <v>1.2650999999999999</v>
      </c>
      <c r="G306" s="2">
        <v>6.31</v>
      </c>
      <c r="H306" s="2">
        <v>3.3466</v>
      </c>
      <c r="I306" s="2">
        <v>1.9454499999999999</v>
      </c>
      <c r="J306" s="2">
        <v>1.8216000000000001</v>
      </c>
      <c r="K306" s="2">
        <v>2.1357499999999998</v>
      </c>
    </row>
    <row r="307" spans="1:11">
      <c r="A307" s="2">
        <v>7.4462999999999999</v>
      </c>
      <c r="B307" s="2">
        <f t="shared" si="4"/>
        <v>0.13429488470784148</v>
      </c>
      <c r="C307" s="2">
        <v>6.0259999999999998</v>
      </c>
      <c r="D307" s="2">
        <v>4.6162999999999998</v>
      </c>
      <c r="E307" s="2">
        <v>1.76545</v>
      </c>
      <c r="F307" s="2">
        <v>1.2824</v>
      </c>
      <c r="G307" s="2">
        <v>6.867</v>
      </c>
      <c r="H307" s="2">
        <v>3.2561499999999999</v>
      </c>
      <c r="I307" s="2">
        <v>1.94215</v>
      </c>
      <c r="J307" s="2">
        <v>1.8022</v>
      </c>
      <c r="K307" s="2">
        <v>2.0802999999999998</v>
      </c>
    </row>
    <row r="308" spans="1:11">
      <c r="A308" s="2">
        <v>7.4706999999999999</v>
      </c>
      <c r="B308" s="2">
        <f t="shared" si="4"/>
        <v>0.13385626514248999</v>
      </c>
      <c r="C308" s="2">
        <v>5.6234999999999999</v>
      </c>
      <c r="D308" s="2">
        <v>4.6162999999999998</v>
      </c>
      <c r="E308" s="2">
        <v>1.6503000000000001</v>
      </c>
      <c r="F308" s="2">
        <v>1.3612500000000001</v>
      </c>
      <c r="G308" s="2">
        <v>7.2694999999999999</v>
      </c>
      <c r="H308" s="2">
        <v>3.2024499999999998</v>
      </c>
      <c r="I308" s="2">
        <v>1.9851000000000001</v>
      </c>
      <c r="J308" s="2">
        <v>1.84005</v>
      </c>
      <c r="K308" s="2">
        <v>2.0667499999999999</v>
      </c>
    </row>
    <row r="309" spans="1:11">
      <c r="A309" s="2">
        <v>7.4950999999999999</v>
      </c>
      <c r="B309" s="2">
        <f t="shared" si="4"/>
        <v>0.13342050139424425</v>
      </c>
      <c r="C309" s="2">
        <v>4.9629000000000003</v>
      </c>
      <c r="D309" s="2">
        <v>4.4330999999999996</v>
      </c>
      <c r="E309" s="2">
        <v>1.5122</v>
      </c>
      <c r="F309" s="2">
        <v>1.46265</v>
      </c>
      <c r="G309" s="2">
        <v>7.2714999999999996</v>
      </c>
      <c r="H309" s="2">
        <v>3.0629</v>
      </c>
      <c r="I309" s="2">
        <v>1.9772000000000001</v>
      </c>
      <c r="J309" s="2">
        <v>1.8290999999999999</v>
      </c>
      <c r="K309" s="2">
        <v>2.0081000000000002</v>
      </c>
    </row>
    <row r="310" spans="1:11">
      <c r="A310" s="2">
        <v>7.5194999999999999</v>
      </c>
      <c r="B310" s="2">
        <f t="shared" si="4"/>
        <v>0.13298756566261055</v>
      </c>
      <c r="C310" s="2">
        <v>4.3831499999999997</v>
      </c>
      <c r="D310" s="2">
        <v>4.0282</v>
      </c>
      <c r="E310" s="2">
        <v>1.4107000000000001</v>
      </c>
      <c r="F310" s="2">
        <v>1.57</v>
      </c>
      <c r="G310" s="2">
        <v>7.0205000000000002</v>
      </c>
      <c r="H310" s="2">
        <v>2.7913000000000001</v>
      </c>
      <c r="I310" s="2">
        <v>1.9380999999999999</v>
      </c>
      <c r="J310" s="2">
        <v>1.7998499999999999</v>
      </c>
      <c r="K310" s="2">
        <v>1.89605</v>
      </c>
    </row>
    <row r="311" spans="1:11">
      <c r="A311" s="2">
        <v>7.5438999999999998</v>
      </c>
      <c r="B311" s="2">
        <f t="shared" si="4"/>
        <v>0.13255743050676705</v>
      </c>
      <c r="C311" s="2">
        <v>4.2159500000000003</v>
      </c>
      <c r="D311" s="2">
        <v>3.8431000000000002</v>
      </c>
      <c r="E311" s="2">
        <v>1.46055</v>
      </c>
      <c r="F311" s="2">
        <v>1.7293499999999999</v>
      </c>
      <c r="G311" s="2">
        <v>6.7835000000000001</v>
      </c>
      <c r="H311" s="2">
        <v>2.6359499999999998</v>
      </c>
      <c r="I311" s="2">
        <v>1.9059999999999999</v>
      </c>
      <c r="J311" s="2">
        <v>1.8045</v>
      </c>
      <c r="K311" s="2">
        <v>1.86805</v>
      </c>
    </row>
    <row r="312" spans="1:11">
      <c r="A312" s="2">
        <v>7.5683999999999996</v>
      </c>
      <c r="B312" s="2">
        <f t="shared" si="4"/>
        <v>0.13212832302732413</v>
      </c>
      <c r="C312" s="2">
        <v>4.4892500000000002</v>
      </c>
      <c r="D312" s="2">
        <v>4.0826500000000001</v>
      </c>
      <c r="E312" s="2">
        <v>1.66815</v>
      </c>
      <c r="F312" s="2">
        <v>1.9682999999999999</v>
      </c>
      <c r="G312" s="2">
        <v>6.5810000000000004</v>
      </c>
      <c r="H312" s="2">
        <v>2.6723499999999998</v>
      </c>
      <c r="I312" s="2">
        <v>1.8698999999999999</v>
      </c>
      <c r="J312" s="2">
        <v>1.8423499999999999</v>
      </c>
      <c r="K312" s="2">
        <v>1.9329499999999999</v>
      </c>
    </row>
    <row r="313" spans="1:11">
      <c r="A313" s="2">
        <v>7.5928000000000004</v>
      </c>
      <c r="B313" s="2">
        <f t="shared" si="4"/>
        <v>0.1317037193130334</v>
      </c>
      <c r="C313" s="2">
        <v>5.032</v>
      </c>
      <c r="D313" s="2">
        <v>4.6615000000000002</v>
      </c>
      <c r="E313" s="2">
        <v>1.98325</v>
      </c>
      <c r="F313" s="2">
        <v>2.2298499999999999</v>
      </c>
      <c r="G313" s="2">
        <v>6.2655000000000003</v>
      </c>
      <c r="H313" s="2">
        <v>2.9150999999999998</v>
      </c>
      <c r="I313" s="2">
        <v>1.84405</v>
      </c>
      <c r="J313" s="2">
        <v>1.90225</v>
      </c>
      <c r="K313" s="2">
        <v>2.0575999999999999</v>
      </c>
    </row>
    <row r="314" spans="1:11">
      <c r="A314" s="2">
        <v>7.6172000000000004</v>
      </c>
      <c r="B314" s="2">
        <f t="shared" si="4"/>
        <v>0.13128183584519246</v>
      </c>
      <c r="C314" s="2">
        <v>5.2824999999999998</v>
      </c>
      <c r="D314" s="2">
        <v>5.0730000000000004</v>
      </c>
      <c r="E314" s="2">
        <v>2.1904499999999998</v>
      </c>
      <c r="F314" s="2">
        <v>2.2542</v>
      </c>
      <c r="G314" s="2">
        <v>5.6070000000000002</v>
      </c>
      <c r="H314" s="2">
        <v>3.1848000000000001</v>
      </c>
      <c r="I314" s="2">
        <v>1.7706999999999999</v>
      </c>
      <c r="J314" s="2">
        <v>1.9458500000000001</v>
      </c>
      <c r="K314" s="2">
        <v>2.1457999999999999</v>
      </c>
    </row>
    <row r="315" spans="1:11">
      <c r="A315" s="2">
        <v>7.6416000000000004</v>
      </c>
      <c r="B315" s="2">
        <f t="shared" si="4"/>
        <v>0.13086264656616414</v>
      </c>
      <c r="C315" s="2">
        <v>4.7860500000000004</v>
      </c>
      <c r="D315" s="2">
        <v>4.9958</v>
      </c>
      <c r="E315" s="2">
        <v>2.0994000000000002</v>
      </c>
      <c r="F315" s="2">
        <v>2.0163500000000001</v>
      </c>
      <c r="G315" s="2">
        <v>4.7420999999999998</v>
      </c>
      <c r="H315" s="2">
        <v>3.0814499999999998</v>
      </c>
      <c r="I315" s="2">
        <v>1.6372</v>
      </c>
      <c r="J315" s="2">
        <v>1.99695</v>
      </c>
      <c r="K315" s="2">
        <v>2.1533500000000001</v>
      </c>
    </row>
    <row r="316" spans="1:11">
      <c r="A316" s="2">
        <v>7.6660000000000004</v>
      </c>
      <c r="B316" s="2">
        <f t="shared" si="4"/>
        <v>0.13044612575006523</v>
      </c>
      <c r="C316" s="2">
        <v>4.0532000000000004</v>
      </c>
      <c r="D316" s="2">
        <v>4.8586999999999998</v>
      </c>
      <c r="E316" s="2">
        <v>1.93855</v>
      </c>
      <c r="F316" s="2">
        <v>1.88855</v>
      </c>
      <c r="G316" s="2">
        <v>4.3685</v>
      </c>
      <c r="H316" s="2">
        <v>2.7640500000000001</v>
      </c>
      <c r="I316" s="2">
        <v>1.5286500000000001</v>
      </c>
      <c r="J316" s="2">
        <v>2.1034999999999999</v>
      </c>
      <c r="K316" s="2">
        <v>2.2038000000000002</v>
      </c>
    </row>
    <row r="317" spans="1:11">
      <c r="A317" s="2">
        <v>7.6904000000000003</v>
      </c>
      <c r="B317" s="2">
        <f t="shared" si="4"/>
        <v>0.13003224799750338</v>
      </c>
      <c r="C317" s="2">
        <v>3.6229499999999999</v>
      </c>
      <c r="D317" s="2">
        <v>4.9772999999999996</v>
      </c>
      <c r="E317" s="2">
        <v>1.8892500000000001</v>
      </c>
      <c r="F317" s="2">
        <v>1.9998</v>
      </c>
      <c r="G317" s="2">
        <v>4.4976500000000001</v>
      </c>
      <c r="H317" s="2">
        <v>2.49865</v>
      </c>
      <c r="I317" s="2">
        <v>1.58195</v>
      </c>
      <c r="J317" s="2">
        <v>2.2147999999999999</v>
      </c>
      <c r="K317" s="2">
        <v>2.3061500000000001</v>
      </c>
    </row>
    <row r="318" spans="1:11">
      <c r="A318" s="2">
        <v>7.7148000000000003</v>
      </c>
      <c r="B318" s="2">
        <f t="shared" si="4"/>
        <v>0.12962098823041426</v>
      </c>
      <c r="C318" s="2">
        <v>3.5526</v>
      </c>
      <c r="D318" s="2">
        <v>5.3490000000000002</v>
      </c>
      <c r="E318" s="2">
        <v>1.9530000000000001</v>
      </c>
      <c r="F318" s="2">
        <v>2.0373000000000001</v>
      </c>
      <c r="G318" s="2">
        <v>4.5057</v>
      </c>
      <c r="H318" s="2">
        <v>2.4250500000000001</v>
      </c>
      <c r="I318" s="2">
        <v>1.6469499999999999</v>
      </c>
      <c r="J318" s="2">
        <v>2.21895</v>
      </c>
      <c r="K318" s="2">
        <v>2.2990499999999998</v>
      </c>
    </row>
    <row r="319" spans="1:11">
      <c r="A319" s="2">
        <v>7.7393000000000001</v>
      </c>
      <c r="B319" s="2">
        <f t="shared" si="4"/>
        <v>0.12921065212616129</v>
      </c>
      <c r="C319" s="2">
        <v>3.8078500000000002</v>
      </c>
      <c r="D319" s="2">
        <v>5.7720000000000002</v>
      </c>
      <c r="E319" s="2">
        <v>1.9975000000000001</v>
      </c>
      <c r="F319" s="2">
        <v>1.93425</v>
      </c>
      <c r="G319" s="2">
        <v>4.4758500000000003</v>
      </c>
      <c r="H319" s="2">
        <v>2.6157499999999998</v>
      </c>
      <c r="I319" s="2">
        <v>1.64855</v>
      </c>
      <c r="J319" s="2">
        <v>2.1423000000000001</v>
      </c>
      <c r="K319" s="2">
        <v>2.2553000000000001</v>
      </c>
    </row>
    <row r="320" spans="1:11">
      <c r="A320" s="2">
        <v>7.7637</v>
      </c>
      <c r="B320" s="2">
        <f t="shared" si="4"/>
        <v>0.1288045648337777</v>
      </c>
      <c r="C320" s="2">
        <v>4.2906500000000003</v>
      </c>
      <c r="D320" s="2">
        <v>5.9139999999999997</v>
      </c>
      <c r="E320" s="2">
        <v>1.9877</v>
      </c>
      <c r="F320" s="2">
        <v>1.8056000000000001</v>
      </c>
      <c r="G320" s="2">
        <v>4.6051500000000001</v>
      </c>
      <c r="H320" s="2">
        <v>2.8744000000000001</v>
      </c>
      <c r="I320" s="2">
        <v>1.6779999999999999</v>
      </c>
      <c r="J320" s="2">
        <v>2.1023999999999998</v>
      </c>
      <c r="K320" s="2">
        <v>2.2768999999999999</v>
      </c>
    </row>
    <row r="321" spans="1:11">
      <c r="A321" s="2">
        <v>7.7881</v>
      </c>
      <c r="B321" s="2">
        <f t="shared" si="4"/>
        <v>0.12840102207213569</v>
      </c>
      <c r="C321" s="2">
        <v>4.6494499999999999</v>
      </c>
      <c r="D321" s="2">
        <v>5.5579999999999998</v>
      </c>
      <c r="E321" s="2">
        <v>2.0861999999999998</v>
      </c>
      <c r="F321" s="2">
        <v>1.7087000000000001</v>
      </c>
      <c r="G321" s="2">
        <v>4.8191499999999996</v>
      </c>
      <c r="H321" s="2">
        <v>2.9388000000000001</v>
      </c>
      <c r="I321" s="2">
        <v>1.7230000000000001</v>
      </c>
      <c r="J321" s="2">
        <v>2.149</v>
      </c>
      <c r="K321" s="2">
        <v>2.2599999999999998</v>
      </c>
    </row>
    <row r="322" spans="1:11">
      <c r="A322" s="2">
        <v>7.8125</v>
      </c>
      <c r="B322" s="2">
        <f t="shared" si="4"/>
        <v>0.128</v>
      </c>
      <c r="C322" s="2">
        <v>4.7554499999999997</v>
      </c>
      <c r="D322" s="2">
        <v>5.0914999999999999</v>
      </c>
      <c r="E322" s="2">
        <v>2.1711999999999998</v>
      </c>
      <c r="F322" s="2">
        <v>1.6440999999999999</v>
      </c>
      <c r="G322" s="2">
        <v>4.8868499999999999</v>
      </c>
      <c r="H322" s="2">
        <v>2.80145</v>
      </c>
      <c r="I322" s="2">
        <v>1.7034</v>
      </c>
      <c r="J322" s="2">
        <v>2.1908500000000002</v>
      </c>
      <c r="K322" s="2">
        <v>2.1561499999999998</v>
      </c>
    </row>
    <row r="323" spans="1:11">
      <c r="A323" s="2">
        <v>7.8369</v>
      </c>
      <c r="B323" s="2">
        <f t="shared" si="4"/>
        <v>0.12760147507305183</v>
      </c>
      <c r="C323" s="2">
        <v>4.7331500000000002</v>
      </c>
      <c r="D323" s="2">
        <v>4.9397000000000002</v>
      </c>
      <c r="E323" s="2">
        <v>2.1315499999999998</v>
      </c>
      <c r="F323" s="2">
        <v>1.5748</v>
      </c>
      <c r="G323" s="2">
        <v>4.7128500000000004</v>
      </c>
      <c r="H323" s="2">
        <v>2.6364999999999998</v>
      </c>
      <c r="I323" s="2">
        <v>1.6310500000000001</v>
      </c>
      <c r="J323" s="2">
        <v>2.13795</v>
      </c>
      <c r="K323" s="2">
        <v>2.1385000000000001</v>
      </c>
    </row>
    <row r="324" spans="1:11">
      <c r="A324" s="2">
        <v>7.8613</v>
      </c>
      <c r="B324" s="2">
        <f t="shared" si="4"/>
        <v>0.12720542403928103</v>
      </c>
      <c r="C324" s="2">
        <v>4.6261999999999999</v>
      </c>
      <c r="D324" s="2">
        <v>5.1619999999999999</v>
      </c>
      <c r="E324" s="2">
        <v>1.9921500000000001</v>
      </c>
      <c r="F324" s="2">
        <v>1.62765</v>
      </c>
      <c r="G324" s="2">
        <v>4.6740000000000004</v>
      </c>
      <c r="H324" s="2">
        <v>2.6170499999999999</v>
      </c>
      <c r="I324" s="2">
        <v>1.5486</v>
      </c>
      <c r="J324" s="2">
        <v>1.9886999999999999</v>
      </c>
      <c r="K324" s="2">
        <v>2.1756000000000002</v>
      </c>
    </row>
    <row r="325" spans="1:11">
      <c r="A325" s="2">
        <v>7.8856999999999999</v>
      </c>
      <c r="B325" s="2">
        <f t="shared" si="4"/>
        <v>0.12681182393446366</v>
      </c>
      <c r="C325" s="2">
        <v>4.4348999999999998</v>
      </c>
      <c r="D325" s="2">
        <v>5.6855000000000002</v>
      </c>
      <c r="E325" s="2">
        <v>1.9224000000000001</v>
      </c>
      <c r="F325" s="2">
        <v>1.8202499999999999</v>
      </c>
      <c r="G325" s="2">
        <v>4.7546499999999998</v>
      </c>
      <c r="H325" s="2">
        <v>2.6976</v>
      </c>
      <c r="I325" s="2">
        <v>1.52285</v>
      </c>
      <c r="J325" s="2">
        <v>1.8835</v>
      </c>
      <c r="K325" s="2">
        <v>2.1243500000000002</v>
      </c>
    </row>
    <row r="326" spans="1:11">
      <c r="A326" s="2">
        <v>7.9101999999999997</v>
      </c>
      <c r="B326" s="2">
        <f t="shared" si="4"/>
        <v>0.12641905387980076</v>
      </c>
      <c r="C326" s="2">
        <v>4.1817500000000001</v>
      </c>
      <c r="D326" s="2">
        <v>5.9684999999999997</v>
      </c>
      <c r="E326" s="2">
        <v>1.9669000000000001</v>
      </c>
      <c r="F326" s="2">
        <v>1.9642999999999999</v>
      </c>
      <c r="G326" s="2">
        <v>4.5723000000000003</v>
      </c>
      <c r="H326" s="2">
        <v>2.6955499999999999</v>
      </c>
      <c r="I326" s="2">
        <v>1.55945</v>
      </c>
      <c r="J326" s="2">
        <v>1.8814500000000001</v>
      </c>
      <c r="K326" s="2">
        <v>2.0269499999999998</v>
      </c>
    </row>
    <row r="327" spans="1:11">
      <c r="A327" s="2">
        <v>7.9345999999999997</v>
      </c>
      <c r="B327" s="2">
        <f t="shared" si="4"/>
        <v>0.12603029768356314</v>
      </c>
      <c r="C327" s="2">
        <v>4.0053000000000001</v>
      </c>
      <c r="D327" s="2">
        <v>5.6784999999999997</v>
      </c>
      <c r="E327" s="2">
        <v>1.9636</v>
      </c>
      <c r="F327" s="2">
        <v>2.0548999999999999</v>
      </c>
      <c r="G327" s="2">
        <v>4.34415</v>
      </c>
      <c r="H327" s="2">
        <v>2.6476500000000001</v>
      </c>
      <c r="I327" s="2">
        <v>1.5446500000000001</v>
      </c>
      <c r="J327" s="2">
        <v>1.9217</v>
      </c>
      <c r="K327" s="2">
        <v>2.0407500000000001</v>
      </c>
    </row>
    <row r="328" spans="1:11">
      <c r="A328" s="2">
        <v>7.9589999999999996</v>
      </c>
      <c r="B328" s="2">
        <f t="shared" si="4"/>
        <v>0.12564392511622063</v>
      </c>
      <c r="C328" s="2">
        <v>4.1003999999999996</v>
      </c>
      <c r="D328" s="2">
        <v>5.09</v>
      </c>
      <c r="E328" s="2">
        <v>1.9259500000000001</v>
      </c>
      <c r="F328" s="2">
        <v>2.2947000000000002</v>
      </c>
      <c r="G328" s="2">
        <v>4.5072000000000001</v>
      </c>
      <c r="H328" s="2">
        <v>2.7694000000000001</v>
      </c>
      <c r="I328" s="2">
        <v>1.49125</v>
      </c>
      <c r="J328" s="2">
        <v>2.0118</v>
      </c>
      <c r="K328" s="2">
        <v>2.1827999999999999</v>
      </c>
    </row>
    <row r="329" spans="1:11">
      <c r="A329" s="2">
        <v>7.9833999999999996</v>
      </c>
      <c r="B329" s="2">
        <f t="shared" si="4"/>
        <v>0.12525991432221861</v>
      </c>
      <c r="C329" s="2">
        <v>4.4329000000000001</v>
      </c>
      <c r="D329" s="2">
        <v>4.65665</v>
      </c>
      <c r="E329" s="2">
        <v>1.9494</v>
      </c>
      <c r="F329" s="2">
        <v>2.5766</v>
      </c>
      <c r="G329" s="2">
        <v>4.7548500000000002</v>
      </c>
      <c r="H329" s="2">
        <v>3.1171000000000002</v>
      </c>
      <c r="I329" s="2">
        <v>1.44465</v>
      </c>
      <c r="J329" s="2">
        <v>2.13245</v>
      </c>
      <c r="K329" s="2">
        <v>2.31345</v>
      </c>
    </row>
    <row r="330" spans="1:11">
      <c r="A330" s="2">
        <v>8.0077999999999996</v>
      </c>
      <c r="B330" s="2">
        <f t="shared" si="4"/>
        <v>0.12487824371238043</v>
      </c>
      <c r="C330" s="2">
        <v>4.8047500000000003</v>
      </c>
      <c r="D330" s="2">
        <v>4.4912999999999998</v>
      </c>
      <c r="E330" s="2">
        <v>2.0392000000000001</v>
      </c>
      <c r="F330" s="2">
        <v>2.6568999999999998</v>
      </c>
      <c r="G330" s="2">
        <v>4.7916999999999996</v>
      </c>
      <c r="H330" s="2">
        <v>3.5785999999999998</v>
      </c>
      <c r="I330" s="2">
        <v>1.39605</v>
      </c>
      <c r="J330" s="2">
        <v>2.1325500000000002</v>
      </c>
      <c r="K330" s="2">
        <v>2.2929499999999998</v>
      </c>
    </row>
    <row r="331" spans="1:11">
      <c r="A331" s="2">
        <v>8.0321999999999996</v>
      </c>
      <c r="B331" s="2">
        <f t="shared" si="4"/>
        <v>0.12449889195986157</v>
      </c>
      <c r="C331" s="2">
        <v>5.0125000000000002</v>
      </c>
      <c r="D331" s="2">
        <v>4.5341500000000003</v>
      </c>
      <c r="E331" s="2">
        <v>2.0576500000000002</v>
      </c>
      <c r="F331" s="2">
        <v>2.7433999999999998</v>
      </c>
      <c r="G331" s="2">
        <v>5.0895000000000001</v>
      </c>
      <c r="H331" s="2">
        <v>3.9976500000000001</v>
      </c>
      <c r="I331" s="2">
        <v>1.3694</v>
      </c>
      <c r="J331" s="2">
        <v>2.0806</v>
      </c>
      <c r="K331" s="2">
        <v>2.3098000000000001</v>
      </c>
    </row>
    <row r="332" spans="1:11">
      <c r="A332" s="2">
        <v>8.0565999999999995</v>
      </c>
      <c r="B332" s="2">
        <f t="shared" ref="B332:B395" si="5">1/A332</f>
        <v>0.12412183799617706</v>
      </c>
      <c r="C332" s="2">
        <v>5.1835000000000004</v>
      </c>
      <c r="D332" s="2">
        <v>4.673</v>
      </c>
      <c r="E332" s="2">
        <v>1.9679500000000001</v>
      </c>
      <c r="F332" s="2">
        <v>2.7145999999999999</v>
      </c>
      <c r="G332" s="2">
        <v>5.2415000000000003</v>
      </c>
      <c r="H332" s="2">
        <v>4.2240000000000002</v>
      </c>
      <c r="I332" s="2">
        <v>1.3065</v>
      </c>
      <c r="J332" s="2">
        <v>2.05715</v>
      </c>
      <c r="K332" s="2">
        <v>2.4815499999999999</v>
      </c>
    </row>
    <row r="333" spans="1:11">
      <c r="A333" s="2">
        <v>8.0810999999999993</v>
      </c>
      <c r="B333" s="2">
        <f t="shared" si="5"/>
        <v>0.12374552969273986</v>
      </c>
      <c r="C333" s="2">
        <v>5.3224999999999998</v>
      </c>
      <c r="D333" s="2">
        <v>4.6265000000000001</v>
      </c>
      <c r="E333" s="2">
        <v>1.8197000000000001</v>
      </c>
      <c r="F333" s="2">
        <v>2.72315</v>
      </c>
      <c r="G333" s="2">
        <v>5.2565</v>
      </c>
      <c r="H333" s="2">
        <v>4.0741500000000004</v>
      </c>
      <c r="I333" s="2">
        <v>1.2947500000000001</v>
      </c>
      <c r="J333" s="2">
        <v>2.0358000000000001</v>
      </c>
      <c r="K333" s="2">
        <v>2.78925</v>
      </c>
    </row>
    <row r="334" spans="1:11">
      <c r="A334" s="2">
        <v>8.1054999999999993</v>
      </c>
      <c r="B334" s="2">
        <f t="shared" si="5"/>
        <v>0.12337301832089323</v>
      </c>
      <c r="C334" s="2">
        <v>5.1524999999999999</v>
      </c>
      <c r="D334" s="2">
        <v>4.57775</v>
      </c>
      <c r="E334" s="2">
        <v>1.6813</v>
      </c>
      <c r="F334" s="2">
        <v>2.8309000000000002</v>
      </c>
      <c r="G334" s="2">
        <v>5.1280000000000001</v>
      </c>
      <c r="H334" s="2">
        <v>3.6294499999999998</v>
      </c>
      <c r="I334" s="2">
        <v>1.3666</v>
      </c>
      <c r="J334" s="2">
        <v>1.9854499999999999</v>
      </c>
      <c r="K334" s="2">
        <v>3.0042</v>
      </c>
    </row>
    <row r="335" spans="1:11">
      <c r="A335" s="2">
        <v>8.1298999999999992</v>
      </c>
      <c r="B335" s="2">
        <f t="shared" si="5"/>
        <v>0.12300274296116805</v>
      </c>
      <c r="C335" s="2">
        <v>4.8387500000000001</v>
      </c>
      <c r="D335" s="2">
        <v>4.7545000000000002</v>
      </c>
      <c r="E335" s="2">
        <v>1.5817000000000001</v>
      </c>
      <c r="F335" s="2">
        <v>2.8304</v>
      </c>
      <c r="G335" s="2">
        <v>4.6960499999999996</v>
      </c>
      <c r="H335" s="2">
        <v>3.1701000000000001</v>
      </c>
      <c r="I335" s="2">
        <v>1.3341499999999999</v>
      </c>
      <c r="J335" s="2">
        <v>1.9048499999999999</v>
      </c>
      <c r="K335" s="2">
        <v>2.8127</v>
      </c>
    </row>
    <row r="336" spans="1:11">
      <c r="A336" s="2">
        <v>8.1542999999999992</v>
      </c>
      <c r="B336" s="2">
        <f t="shared" si="5"/>
        <v>0.12263468354119914</v>
      </c>
      <c r="C336" s="2">
        <v>4.9294000000000002</v>
      </c>
      <c r="D336" s="2">
        <v>5.0419999999999998</v>
      </c>
      <c r="E336" s="2">
        <v>1.5202500000000001</v>
      </c>
      <c r="F336" s="2">
        <v>2.7092499999999999</v>
      </c>
      <c r="G336" s="2">
        <v>4.2927499999999998</v>
      </c>
      <c r="H336" s="2">
        <v>2.83745</v>
      </c>
      <c r="I336" s="2">
        <v>1.179</v>
      </c>
      <c r="J336" s="2">
        <v>1.8726</v>
      </c>
      <c r="K336" s="2">
        <v>2.37195</v>
      </c>
    </row>
    <row r="337" spans="1:11">
      <c r="A337" s="2">
        <v>8.1786999999999992</v>
      </c>
      <c r="B337" s="2">
        <f t="shared" si="5"/>
        <v>0.12226882022815364</v>
      </c>
      <c r="C337" s="2">
        <v>5.6165000000000003</v>
      </c>
      <c r="D337" s="2">
        <v>5.3239999999999998</v>
      </c>
      <c r="E337" s="2">
        <v>1.4951000000000001</v>
      </c>
      <c r="F337" s="2">
        <v>2.4819</v>
      </c>
      <c r="G337" s="2">
        <v>3.8889999999999998</v>
      </c>
      <c r="H337" s="2">
        <v>2.6629999999999998</v>
      </c>
      <c r="I337" s="2">
        <v>1.0764</v>
      </c>
      <c r="J337" s="2">
        <v>1.9357500000000001</v>
      </c>
      <c r="K337" s="2">
        <v>1.9939499999999999</v>
      </c>
    </row>
    <row r="338" spans="1:11">
      <c r="A338" s="2">
        <v>8.2030999999999992</v>
      </c>
      <c r="B338" s="2">
        <f t="shared" si="5"/>
        <v>0.12190513342516855</v>
      </c>
      <c r="C338" s="2">
        <v>6.1334999999999997</v>
      </c>
      <c r="D338" s="2">
        <v>5.4945000000000004</v>
      </c>
      <c r="E338" s="2">
        <v>1.42625</v>
      </c>
      <c r="F338" s="2">
        <v>2.40245</v>
      </c>
      <c r="G338" s="2">
        <v>3.64255</v>
      </c>
      <c r="H338" s="2">
        <v>2.6151</v>
      </c>
      <c r="I338" s="2">
        <v>1.07725</v>
      </c>
      <c r="J338" s="2">
        <v>1.99505</v>
      </c>
      <c r="K338" s="2">
        <v>1.72285</v>
      </c>
    </row>
    <row r="339" spans="1:11">
      <c r="A339" s="2">
        <v>8.2274999999999991</v>
      </c>
      <c r="B339" s="2">
        <f t="shared" si="5"/>
        <v>0.12154360376785173</v>
      </c>
      <c r="C339" s="2">
        <v>5.742</v>
      </c>
      <c r="D339" s="2">
        <v>5.4909999999999997</v>
      </c>
      <c r="E339" s="2">
        <v>1.3222499999999999</v>
      </c>
      <c r="F339" s="2">
        <v>2.63835</v>
      </c>
      <c r="G339" s="2">
        <v>3.8022999999999998</v>
      </c>
      <c r="H339" s="2">
        <v>2.6287500000000001</v>
      </c>
      <c r="I339" s="2">
        <v>1.0871999999999999</v>
      </c>
      <c r="J339" s="2">
        <v>1.9794</v>
      </c>
      <c r="K339" s="2">
        <v>1.6103000000000001</v>
      </c>
    </row>
    <row r="340" spans="1:11">
      <c r="A340" s="2">
        <v>8.2520000000000007</v>
      </c>
      <c r="B340" s="2">
        <f t="shared" si="5"/>
        <v>0.12118274357731458</v>
      </c>
      <c r="C340" s="2">
        <v>4.9019500000000003</v>
      </c>
      <c r="D340" s="2">
        <v>5.2750000000000004</v>
      </c>
      <c r="E340" s="2">
        <v>1.2815000000000001</v>
      </c>
      <c r="F340" s="2">
        <v>3.0541499999999999</v>
      </c>
      <c r="G340" s="2">
        <v>4.2222</v>
      </c>
      <c r="H340" s="2">
        <v>2.64175</v>
      </c>
      <c r="I340" s="2">
        <v>1.1781999999999999</v>
      </c>
      <c r="J340" s="2">
        <v>2.0869499999999999</v>
      </c>
      <c r="K340" s="2">
        <v>1.7258</v>
      </c>
    </row>
    <row r="341" spans="1:11">
      <c r="A341" s="2">
        <v>8.2764000000000006</v>
      </c>
      <c r="B341" s="2">
        <f t="shared" si="5"/>
        <v>0.1208254796771543</v>
      </c>
      <c r="C341" s="2">
        <v>4.4040999999999997</v>
      </c>
      <c r="D341" s="2">
        <v>4.8937999999999997</v>
      </c>
      <c r="E341" s="2">
        <v>1.21905</v>
      </c>
      <c r="F341" s="2">
        <v>3.33975</v>
      </c>
      <c r="G341" s="2">
        <v>4.5454999999999997</v>
      </c>
      <c r="H341" s="2">
        <v>2.6145</v>
      </c>
      <c r="I341" s="2">
        <v>1.2505500000000001</v>
      </c>
      <c r="J341" s="2">
        <v>2.181</v>
      </c>
      <c r="K341" s="2">
        <v>1.8045</v>
      </c>
    </row>
    <row r="342" spans="1:11">
      <c r="A342" s="2">
        <v>8.3008000000000006</v>
      </c>
      <c r="B342" s="2">
        <f t="shared" si="5"/>
        <v>0.12047031611410948</v>
      </c>
      <c r="C342" s="2">
        <v>4.2227499999999996</v>
      </c>
      <c r="D342" s="2">
        <v>4.6267500000000004</v>
      </c>
      <c r="E342" s="2">
        <v>1.1779500000000001</v>
      </c>
      <c r="F342" s="2">
        <v>3.2130999999999998</v>
      </c>
      <c r="G342" s="2">
        <v>4.4897499999999999</v>
      </c>
      <c r="H342" s="2">
        <v>2.5640999999999998</v>
      </c>
      <c r="I342" s="2">
        <v>1.2202</v>
      </c>
      <c r="J342" s="2">
        <v>2.1903000000000001</v>
      </c>
      <c r="K342" s="2">
        <v>1.7692000000000001</v>
      </c>
    </row>
    <row r="343" spans="1:11">
      <c r="A343" s="2">
        <v>8.3252000000000006</v>
      </c>
      <c r="B343" s="2">
        <f t="shared" si="5"/>
        <v>0.12011723442079468</v>
      </c>
      <c r="C343" s="2">
        <v>3.90585</v>
      </c>
      <c r="D343" s="2">
        <v>4.4962499999999999</v>
      </c>
      <c r="E343" s="2">
        <v>1.19665</v>
      </c>
      <c r="F343" s="2">
        <v>2.7646500000000001</v>
      </c>
      <c r="G343" s="2">
        <v>4.1044</v>
      </c>
      <c r="H343" s="2">
        <v>2.4596</v>
      </c>
      <c r="I343" s="2">
        <v>1.169</v>
      </c>
      <c r="J343" s="2">
        <v>2.1524000000000001</v>
      </c>
      <c r="K343" s="2">
        <v>1.68025</v>
      </c>
    </row>
    <row r="344" spans="1:11">
      <c r="A344" s="2">
        <v>8.3496000000000006</v>
      </c>
      <c r="B344" s="2">
        <f t="shared" si="5"/>
        <v>0.1197662163456932</v>
      </c>
      <c r="C344" s="2">
        <v>3.5909</v>
      </c>
      <c r="D344" s="2">
        <v>4.3807</v>
      </c>
      <c r="E344" s="2">
        <v>1.2645999999999999</v>
      </c>
      <c r="F344" s="2">
        <v>2.39215</v>
      </c>
      <c r="G344" s="2">
        <v>3.6591999999999998</v>
      </c>
      <c r="H344" s="2">
        <v>2.3162500000000001</v>
      </c>
      <c r="I344" s="2">
        <v>1.1645000000000001</v>
      </c>
      <c r="J344" s="2">
        <v>2.1608499999999999</v>
      </c>
      <c r="K344" s="2">
        <v>1.5643</v>
      </c>
    </row>
    <row r="345" spans="1:11">
      <c r="A345" s="2">
        <v>8.3740000000000006</v>
      </c>
      <c r="B345" s="2">
        <f t="shared" si="5"/>
        <v>0.11941724385001193</v>
      </c>
      <c r="C345" s="2">
        <v>3.5179</v>
      </c>
      <c r="D345" s="2">
        <v>4.0689000000000002</v>
      </c>
      <c r="E345" s="2">
        <v>1.373</v>
      </c>
      <c r="F345" s="2">
        <v>2.2322500000000001</v>
      </c>
      <c r="G345" s="2">
        <v>3.4464000000000001</v>
      </c>
      <c r="H345" s="2">
        <v>2.21645</v>
      </c>
      <c r="I345" s="2">
        <v>1.1705000000000001</v>
      </c>
      <c r="J345" s="2">
        <v>2.2085499999999998</v>
      </c>
      <c r="K345" s="2">
        <v>1.4315500000000001</v>
      </c>
    </row>
    <row r="346" spans="1:11">
      <c r="A346" s="2">
        <v>8.3984000000000005</v>
      </c>
      <c r="B346" s="2">
        <f t="shared" si="5"/>
        <v>0.11907029910459134</v>
      </c>
      <c r="C346" s="2">
        <v>3.6388500000000001</v>
      </c>
      <c r="D346" s="2">
        <v>3.5773000000000001</v>
      </c>
      <c r="E346" s="2">
        <v>1.4456</v>
      </c>
      <c r="F346" s="2">
        <v>2.2738999999999998</v>
      </c>
      <c r="G346" s="2">
        <v>3.4759500000000001</v>
      </c>
      <c r="H346" s="2">
        <v>2.3195000000000001</v>
      </c>
      <c r="I346" s="2">
        <v>1.1130500000000001</v>
      </c>
      <c r="J346" s="2">
        <v>2.17855</v>
      </c>
      <c r="K346" s="2">
        <v>1.3027</v>
      </c>
    </row>
    <row r="347" spans="1:11">
      <c r="A347" s="2">
        <v>8.4229000000000003</v>
      </c>
      <c r="B347" s="2">
        <f t="shared" si="5"/>
        <v>0.1187239549323867</v>
      </c>
      <c r="C347" s="2">
        <v>3.7641499999999999</v>
      </c>
      <c r="D347" s="2">
        <v>3.2755000000000001</v>
      </c>
      <c r="E347" s="2">
        <v>1.44425</v>
      </c>
      <c r="F347" s="2">
        <v>2.41275</v>
      </c>
      <c r="G347" s="2">
        <v>3.5697000000000001</v>
      </c>
      <c r="H347" s="2">
        <v>2.5301</v>
      </c>
      <c r="I347" s="2">
        <v>1.0864499999999999</v>
      </c>
      <c r="J347" s="2">
        <v>2.1246999999999998</v>
      </c>
      <c r="K347" s="2">
        <v>1.2457</v>
      </c>
    </row>
    <row r="348" spans="1:11">
      <c r="A348" s="2">
        <v>8.4473000000000003</v>
      </c>
      <c r="B348" s="2">
        <f t="shared" si="5"/>
        <v>0.11838102115468847</v>
      </c>
      <c r="C348" s="2">
        <v>3.94665</v>
      </c>
      <c r="D348" s="2">
        <v>3.39575</v>
      </c>
      <c r="E348" s="2">
        <v>1.4705999999999999</v>
      </c>
      <c r="F348" s="2">
        <v>2.4903499999999998</v>
      </c>
      <c r="G348" s="2">
        <v>3.5553499999999998</v>
      </c>
      <c r="H348" s="2">
        <v>2.5905999999999998</v>
      </c>
      <c r="I348" s="2">
        <v>1.1371500000000001</v>
      </c>
      <c r="J348" s="2">
        <v>2.0569500000000001</v>
      </c>
      <c r="K348" s="2">
        <v>1.2014</v>
      </c>
    </row>
    <row r="349" spans="1:11">
      <c r="A349" s="2">
        <v>8.4717000000000002</v>
      </c>
      <c r="B349" s="2">
        <f t="shared" si="5"/>
        <v>0.11804006279731341</v>
      </c>
      <c r="C349" s="2">
        <v>4.0138499999999997</v>
      </c>
      <c r="D349" s="2">
        <v>3.6765500000000002</v>
      </c>
      <c r="E349" s="2">
        <v>1.55985</v>
      </c>
      <c r="F349" s="2">
        <v>2.4851999999999999</v>
      </c>
      <c r="G349" s="2">
        <v>3.4836499999999999</v>
      </c>
      <c r="H349" s="2">
        <v>2.45905</v>
      </c>
      <c r="I349" s="2">
        <v>1.19415</v>
      </c>
      <c r="J349" s="2">
        <v>2.0147499999999998</v>
      </c>
      <c r="K349" s="2">
        <v>1.17435</v>
      </c>
    </row>
    <row r="350" spans="1:11">
      <c r="A350" s="2">
        <v>8.4961000000000002</v>
      </c>
      <c r="B350" s="2">
        <f t="shared" si="5"/>
        <v>0.11770106284059745</v>
      </c>
      <c r="C350" s="2">
        <v>3.9077500000000001</v>
      </c>
      <c r="D350" s="2">
        <v>3.8751000000000002</v>
      </c>
      <c r="E350" s="2">
        <v>1.65455</v>
      </c>
      <c r="F350" s="2">
        <v>2.4189500000000002</v>
      </c>
      <c r="G350" s="2">
        <v>3.4177</v>
      </c>
      <c r="H350" s="2">
        <v>2.3554499999999998</v>
      </c>
      <c r="I350" s="2">
        <v>1.1691</v>
      </c>
      <c r="J350" s="2">
        <v>1.9691000000000001</v>
      </c>
      <c r="K350" s="2">
        <v>1.1585000000000001</v>
      </c>
    </row>
    <row r="351" spans="1:11">
      <c r="A351" s="2">
        <v>8.5205000000000002</v>
      </c>
      <c r="B351" s="2">
        <f t="shared" si="5"/>
        <v>0.11736400445983217</v>
      </c>
      <c r="C351" s="2">
        <v>3.9853999999999998</v>
      </c>
      <c r="D351" s="2">
        <v>3.9973999999999998</v>
      </c>
      <c r="E351" s="2">
        <v>1.6938500000000001</v>
      </c>
      <c r="F351" s="2">
        <v>2.3040500000000002</v>
      </c>
      <c r="G351" s="2">
        <v>3.37575</v>
      </c>
      <c r="H351" s="2">
        <v>2.35425</v>
      </c>
      <c r="I351" s="2">
        <v>1.0728500000000001</v>
      </c>
      <c r="J351" s="2">
        <v>1.9268000000000001</v>
      </c>
      <c r="K351" s="2">
        <v>1.10405</v>
      </c>
    </row>
    <row r="352" spans="1:11">
      <c r="A352" s="2">
        <v>8.5449000000000002</v>
      </c>
      <c r="B352" s="2">
        <f t="shared" si="5"/>
        <v>0.11702887102248125</v>
      </c>
      <c r="C352" s="2">
        <v>4.1285999999999996</v>
      </c>
      <c r="D352" s="2">
        <v>4.0780500000000002</v>
      </c>
      <c r="E352" s="2">
        <v>1.5994999999999999</v>
      </c>
      <c r="F352" s="2">
        <v>2.2043499999999998</v>
      </c>
      <c r="G352" s="2">
        <v>3.2478500000000001</v>
      </c>
      <c r="H352" s="2">
        <v>2.4171499999999999</v>
      </c>
      <c r="I352" s="2">
        <v>1.01955</v>
      </c>
      <c r="J352" s="2">
        <v>2.0112000000000001</v>
      </c>
      <c r="K352" s="2">
        <v>1.0887500000000001</v>
      </c>
    </row>
    <row r="353" spans="1:11">
      <c r="A353" s="2">
        <v>8.5693000000000001</v>
      </c>
      <c r="B353" s="2">
        <f t="shared" si="5"/>
        <v>0.11669564608544455</v>
      </c>
      <c r="C353" s="2">
        <v>4.02135</v>
      </c>
      <c r="D353" s="2">
        <v>3.9904500000000001</v>
      </c>
      <c r="E353" s="2">
        <v>1.3515999999999999</v>
      </c>
      <c r="F353" s="2">
        <v>2.2061000000000002</v>
      </c>
      <c r="G353" s="2">
        <v>3.1755</v>
      </c>
      <c r="H353" s="2">
        <v>2.444</v>
      </c>
      <c r="I353" s="2">
        <v>0.94404999999999994</v>
      </c>
      <c r="J353" s="2">
        <v>2.0306500000000001</v>
      </c>
      <c r="K353" s="2">
        <v>1.0647</v>
      </c>
    </row>
    <row r="354" spans="1:11">
      <c r="A354" s="2">
        <v>8.5937999999999999</v>
      </c>
      <c r="B354" s="2">
        <f t="shared" si="5"/>
        <v>0.11636295934278201</v>
      </c>
      <c r="C354" s="2">
        <v>3.7765</v>
      </c>
      <c r="D354" s="2">
        <v>3.5455000000000001</v>
      </c>
      <c r="E354" s="2">
        <v>1.1266499999999999</v>
      </c>
      <c r="F354" s="2">
        <v>2.2928999999999999</v>
      </c>
      <c r="G354" s="2">
        <v>3.3630499999999999</v>
      </c>
      <c r="H354" s="2">
        <v>2.4293499999999999</v>
      </c>
      <c r="I354" s="2">
        <v>0.91315000000000002</v>
      </c>
      <c r="J354" s="2">
        <v>2.0882000000000001</v>
      </c>
      <c r="K354" s="2">
        <v>1.0748</v>
      </c>
    </row>
    <row r="355" spans="1:11">
      <c r="A355" s="2">
        <v>8.6181999999999999</v>
      </c>
      <c r="B355" s="2">
        <f t="shared" si="5"/>
        <v>0.11603351047782599</v>
      </c>
      <c r="C355" s="2">
        <v>3.6002999999999998</v>
      </c>
      <c r="D355" s="2">
        <v>3.06</v>
      </c>
      <c r="E355" s="2">
        <v>1.08935</v>
      </c>
      <c r="F355" s="2">
        <v>2.4197500000000001</v>
      </c>
      <c r="G355" s="2">
        <v>3.6354000000000002</v>
      </c>
      <c r="H355" s="2">
        <v>2.4695</v>
      </c>
      <c r="I355" s="2">
        <v>0.92310000000000003</v>
      </c>
      <c r="J355" s="2">
        <v>2.1090499999999999</v>
      </c>
      <c r="K355" s="2">
        <v>1.06325</v>
      </c>
    </row>
    <row r="356" spans="1:11">
      <c r="A356" s="2">
        <v>8.6425999999999998</v>
      </c>
      <c r="B356" s="2">
        <f t="shared" si="5"/>
        <v>0.11570592182907921</v>
      </c>
      <c r="C356" s="2">
        <v>3.4051999999999998</v>
      </c>
      <c r="D356" s="2">
        <v>2.84335</v>
      </c>
      <c r="E356" s="2">
        <v>1.1229499999999999</v>
      </c>
      <c r="F356" s="2">
        <v>2.3681000000000001</v>
      </c>
      <c r="G356" s="2">
        <v>3.66005</v>
      </c>
      <c r="H356" s="2">
        <v>2.4958</v>
      </c>
      <c r="I356" s="2">
        <v>0.99885000000000002</v>
      </c>
      <c r="J356" s="2">
        <v>1.99705</v>
      </c>
      <c r="K356" s="2">
        <v>1.0120499999999999</v>
      </c>
    </row>
    <row r="357" spans="1:11">
      <c r="A357" s="2">
        <v>8.6669999999999998</v>
      </c>
      <c r="B357" s="2">
        <f t="shared" si="5"/>
        <v>0.11538017768547364</v>
      </c>
      <c r="C357" s="2">
        <v>3.19015</v>
      </c>
      <c r="D357" s="2">
        <v>2.8165499999999999</v>
      </c>
      <c r="E357" s="2">
        <v>1.1240000000000001</v>
      </c>
      <c r="F357" s="2">
        <v>2.11145</v>
      </c>
      <c r="G357" s="2">
        <v>3.4556</v>
      </c>
      <c r="H357" s="2">
        <v>2.44875</v>
      </c>
      <c r="I357" s="2">
        <v>1.1548</v>
      </c>
      <c r="J357" s="2">
        <v>1.9093</v>
      </c>
      <c r="K357" s="2">
        <v>0.99455000000000005</v>
      </c>
    </row>
    <row r="358" spans="1:11">
      <c r="A358" s="2">
        <v>8.6913999999999998</v>
      </c>
      <c r="B358" s="2">
        <f t="shared" si="5"/>
        <v>0.11505626251236856</v>
      </c>
      <c r="C358" s="2">
        <v>3.1609500000000001</v>
      </c>
      <c r="D358" s="2">
        <v>3.0475500000000002</v>
      </c>
      <c r="E358" s="2">
        <v>1.11565</v>
      </c>
      <c r="F358" s="2">
        <v>1.87395</v>
      </c>
      <c r="G358" s="2">
        <v>3.2749999999999999</v>
      </c>
      <c r="H358" s="2">
        <v>2.4282499999999998</v>
      </c>
      <c r="I358" s="2">
        <v>1.3143499999999999</v>
      </c>
      <c r="J358" s="2">
        <v>1.8987000000000001</v>
      </c>
      <c r="K358" s="2">
        <v>1.00145</v>
      </c>
    </row>
    <row r="359" spans="1:11">
      <c r="A359" s="2">
        <v>8.7157999999999998</v>
      </c>
      <c r="B359" s="2">
        <f t="shared" si="5"/>
        <v>0.11473416094908098</v>
      </c>
      <c r="C359" s="2">
        <v>3.21265</v>
      </c>
      <c r="D359" s="2">
        <v>3.4988000000000001</v>
      </c>
      <c r="E359" s="2">
        <v>1.1218999999999999</v>
      </c>
      <c r="F359" s="2">
        <v>1.7830999999999999</v>
      </c>
      <c r="G359" s="2">
        <v>3.2382</v>
      </c>
      <c r="H359" s="2">
        <v>2.37405</v>
      </c>
      <c r="I359" s="2">
        <v>1.4537500000000001</v>
      </c>
      <c r="J359" s="2">
        <v>1.9942</v>
      </c>
      <c r="K359" s="2">
        <v>1.0281499999999999</v>
      </c>
    </row>
    <row r="360" spans="1:11">
      <c r="A360" s="2">
        <v>8.7401999999999997</v>
      </c>
      <c r="B360" s="2">
        <f t="shared" si="5"/>
        <v>0.11441385780645752</v>
      </c>
      <c r="C360" s="2">
        <v>3.1196999999999999</v>
      </c>
      <c r="D360" s="2">
        <v>3.78165</v>
      </c>
      <c r="E360" s="2">
        <v>1.1254500000000001</v>
      </c>
      <c r="F360" s="2">
        <v>1.7396499999999999</v>
      </c>
      <c r="G360" s="2">
        <v>3.3001999999999998</v>
      </c>
      <c r="H360" s="2">
        <v>2.1922999999999999</v>
      </c>
      <c r="I360" s="2">
        <v>1.4984999999999999</v>
      </c>
      <c r="J360" s="2">
        <v>2.07125</v>
      </c>
      <c r="K360" s="2">
        <v>1.0556000000000001</v>
      </c>
    </row>
    <row r="361" spans="1:11">
      <c r="A361" s="2">
        <v>8.7645999999999997</v>
      </c>
      <c r="B361" s="2">
        <f t="shared" si="5"/>
        <v>0.11409533806448668</v>
      </c>
      <c r="C361" s="2">
        <v>3.0190000000000001</v>
      </c>
      <c r="D361" s="2">
        <v>3.8422999999999998</v>
      </c>
      <c r="E361" s="2">
        <v>1.1027</v>
      </c>
      <c r="F361" s="2">
        <v>1.6434</v>
      </c>
      <c r="G361" s="2">
        <v>3.3650500000000001</v>
      </c>
      <c r="H361" s="2">
        <v>2.01105</v>
      </c>
      <c r="I361" s="2">
        <v>1.4864999999999999</v>
      </c>
      <c r="J361" s="2">
        <v>2.13015</v>
      </c>
      <c r="K361" s="2">
        <v>1.0862000000000001</v>
      </c>
    </row>
    <row r="362" spans="1:11">
      <c r="A362" s="2">
        <v>8.7890999999999995</v>
      </c>
      <c r="B362" s="2">
        <f t="shared" si="5"/>
        <v>0.11377729232799719</v>
      </c>
      <c r="C362" s="2">
        <v>2.9613</v>
      </c>
      <c r="D362" s="2">
        <v>3.8454999999999999</v>
      </c>
      <c r="E362" s="2">
        <v>1.13575</v>
      </c>
      <c r="F362" s="2">
        <v>1.5821000000000001</v>
      </c>
      <c r="G362" s="2">
        <v>3.4803999999999999</v>
      </c>
      <c r="H362" s="2">
        <v>1.9838</v>
      </c>
      <c r="I362" s="2">
        <v>1.50925</v>
      </c>
      <c r="J362" s="2">
        <v>2.2162999999999999</v>
      </c>
      <c r="K362" s="2">
        <v>1.1164000000000001</v>
      </c>
    </row>
    <row r="363" spans="1:11">
      <c r="A363" s="2">
        <v>8.8134999999999994</v>
      </c>
      <c r="B363" s="2">
        <f t="shared" si="5"/>
        <v>0.11346230215011063</v>
      </c>
      <c r="C363" s="2">
        <v>2.94265</v>
      </c>
      <c r="D363" s="2">
        <v>3.82795</v>
      </c>
      <c r="E363" s="2">
        <v>1.2232499999999999</v>
      </c>
      <c r="F363" s="2">
        <v>1.59175</v>
      </c>
      <c r="G363" s="2">
        <v>3.7142499999999998</v>
      </c>
      <c r="H363" s="2">
        <v>2.1406499999999999</v>
      </c>
      <c r="I363" s="2">
        <v>1.5267500000000001</v>
      </c>
      <c r="J363" s="2">
        <v>2.32355</v>
      </c>
      <c r="K363" s="2">
        <v>1.1298999999999999</v>
      </c>
    </row>
    <row r="364" spans="1:11">
      <c r="A364" s="2">
        <v>8.8378999999999994</v>
      </c>
      <c r="B364" s="2">
        <f t="shared" si="5"/>
        <v>0.11314905124520531</v>
      </c>
      <c r="C364" s="2">
        <v>3.1695000000000002</v>
      </c>
      <c r="D364" s="2">
        <v>3.9786999999999999</v>
      </c>
      <c r="E364" s="2">
        <v>1.3541000000000001</v>
      </c>
      <c r="F364" s="2">
        <v>1.5823499999999999</v>
      </c>
      <c r="G364" s="2">
        <v>4.0183499999999999</v>
      </c>
      <c r="H364" s="2">
        <v>2.4291499999999999</v>
      </c>
      <c r="I364" s="2">
        <v>1.5196499999999999</v>
      </c>
      <c r="J364" s="2">
        <v>2.4249000000000001</v>
      </c>
      <c r="K364" s="2">
        <v>1.1113</v>
      </c>
    </row>
    <row r="365" spans="1:11">
      <c r="A365" s="2">
        <v>8.8622999999999994</v>
      </c>
      <c r="B365" s="2">
        <f t="shared" si="5"/>
        <v>0.11283752524739628</v>
      </c>
      <c r="C365" s="2">
        <v>3.6170499999999999</v>
      </c>
      <c r="D365" s="2">
        <v>4.2432999999999996</v>
      </c>
      <c r="E365" s="2">
        <v>1.5339499999999999</v>
      </c>
      <c r="F365" s="2">
        <v>1.5073000000000001</v>
      </c>
      <c r="G365" s="2">
        <v>4.2279999999999998</v>
      </c>
      <c r="H365" s="2">
        <v>2.7527499999999998</v>
      </c>
      <c r="I365" s="2">
        <v>1.5552999999999999</v>
      </c>
      <c r="J365" s="2">
        <v>2.4893999999999998</v>
      </c>
      <c r="K365" s="2">
        <v>1.0434000000000001</v>
      </c>
    </row>
    <row r="366" spans="1:11">
      <c r="A366" s="2">
        <v>8.8866999999999994</v>
      </c>
      <c r="B366" s="2">
        <f t="shared" si="5"/>
        <v>0.11252770994857485</v>
      </c>
      <c r="C366" s="2">
        <v>3.9921000000000002</v>
      </c>
      <c r="D366" s="2">
        <v>4.4164500000000002</v>
      </c>
      <c r="E366" s="2">
        <v>1.754</v>
      </c>
      <c r="F366" s="2">
        <v>1.41265</v>
      </c>
      <c r="G366" s="2">
        <v>4.2464000000000004</v>
      </c>
      <c r="H366" s="2">
        <v>3.0920000000000001</v>
      </c>
      <c r="I366" s="2">
        <v>1.6023000000000001</v>
      </c>
      <c r="J366" s="2">
        <v>2.5053999999999998</v>
      </c>
      <c r="K366" s="2">
        <v>0.92079999999999995</v>
      </c>
    </row>
    <row r="367" spans="1:11">
      <c r="A367" s="2">
        <v>8.9110999999999994</v>
      </c>
      <c r="B367" s="2">
        <f t="shared" si="5"/>
        <v>0.11221959129624851</v>
      </c>
      <c r="C367" s="2">
        <v>4.0842000000000001</v>
      </c>
      <c r="D367" s="2">
        <v>4.4143499999999998</v>
      </c>
      <c r="E367" s="2">
        <v>1.8873</v>
      </c>
      <c r="F367" s="2">
        <v>1.4108000000000001</v>
      </c>
      <c r="G367" s="2">
        <v>4.2663000000000002</v>
      </c>
      <c r="H367" s="2">
        <v>3.34145</v>
      </c>
      <c r="I367" s="2">
        <v>1.6011</v>
      </c>
      <c r="J367" s="2">
        <v>2.5154999999999998</v>
      </c>
      <c r="K367" s="2">
        <v>0.85089999999999999</v>
      </c>
    </row>
    <row r="368" spans="1:11">
      <c r="A368" s="2">
        <v>8.9354999999999993</v>
      </c>
      <c r="B368" s="2">
        <f t="shared" si="5"/>
        <v>0.11191315539141627</v>
      </c>
      <c r="C368" s="2">
        <v>3.9676</v>
      </c>
      <c r="D368" s="2">
        <v>4.3995499999999996</v>
      </c>
      <c r="E368" s="2">
        <v>1.829</v>
      </c>
      <c r="F368" s="2">
        <v>1.4452</v>
      </c>
      <c r="G368" s="2">
        <v>4.4688499999999998</v>
      </c>
      <c r="H368" s="2">
        <v>3.3704999999999998</v>
      </c>
      <c r="I368" s="2">
        <v>1.5282</v>
      </c>
      <c r="J368" s="2">
        <v>2.4620500000000001</v>
      </c>
      <c r="K368" s="2">
        <v>0.87055000000000005</v>
      </c>
    </row>
    <row r="369" spans="1:11">
      <c r="A369" s="2">
        <v>8.9600000000000009</v>
      </c>
      <c r="B369" s="2">
        <f t="shared" si="5"/>
        <v>0.11160714285714285</v>
      </c>
      <c r="C369" s="2">
        <v>3.6679499999999998</v>
      </c>
      <c r="D369" s="2">
        <v>4.3764500000000002</v>
      </c>
      <c r="E369" s="2">
        <v>1.6907000000000001</v>
      </c>
      <c r="F369" s="2">
        <v>1.5285500000000001</v>
      </c>
      <c r="G369" s="2">
        <v>5.056</v>
      </c>
      <c r="H369" s="2">
        <v>3.1753999999999998</v>
      </c>
      <c r="I369" s="2">
        <v>1.43045</v>
      </c>
      <c r="J369" s="2">
        <v>2.4175499999999999</v>
      </c>
      <c r="K369" s="2">
        <v>0.91464999999999996</v>
      </c>
    </row>
    <row r="370" spans="1:11">
      <c r="A370" s="2">
        <v>8.9844000000000008</v>
      </c>
      <c r="B370" s="2">
        <f t="shared" si="5"/>
        <v>0.11130403811050264</v>
      </c>
      <c r="C370" s="2">
        <v>3.3361999999999998</v>
      </c>
      <c r="D370" s="2">
        <v>4.2891000000000004</v>
      </c>
      <c r="E370" s="2">
        <v>1.5707</v>
      </c>
      <c r="F370" s="2">
        <v>1.45265</v>
      </c>
      <c r="G370" s="2">
        <v>5.1870000000000003</v>
      </c>
      <c r="H370" s="2">
        <v>2.8621500000000002</v>
      </c>
      <c r="I370" s="2">
        <v>1.3696999999999999</v>
      </c>
      <c r="J370" s="2">
        <v>2.4083000000000001</v>
      </c>
      <c r="K370" s="2">
        <v>0.92249999999999999</v>
      </c>
    </row>
    <row r="371" spans="1:11">
      <c r="A371" s="2">
        <v>9.0088000000000008</v>
      </c>
      <c r="B371" s="2">
        <f t="shared" si="5"/>
        <v>0.11100257525974602</v>
      </c>
      <c r="C371" s="2">
        <v>3.0983499999999999</v>
      </c>
      <c r="D371" s="2">
        <v>4.2847</v>
      </c>
      <c r="E371" s="2">
        <v>1.5519499999999999</v>
      </c>
      <c r="F371" s="2">
        <v>1.41795</v>
      </c>
      <c r="G371" s="2">
        <v>5.0095000000000001</v>
      </c>
      <c r="H371" s="2">
        <v>2.6730999999999998</v>
      </c>
      <c r="I371" s="2">
        <v>1.3385</v>
      </c>
      <c r="J371" s="2">
        <v>2.343</v>
      </c>
      <c r="K371" s="2">
        <v>0.84875</v>
      </c>
    </row>
    <row r="372" spans="1:11">
      <c r="A372" s="2">
        <v>9.0332000000000008</v>
      </c>
      <c r="B372" s="2">
        <f t="shared" si="5"/>
        <v>0.11070274099986714</v>
      </c>
      <c r="C372" s="2">
        <v>2.95025</v>
      </c>
      <c r="D372" s="2">
        <v>4.4253</v>
      </c>
      <c r="E372" s="2">
        <v>1.61605</v>
      </c>
      <c r="F372" s="2">
        <v>1.46255</v>
      </c>
      <c r="G372" s="2">
        <v>4.8118999999999996</v>
      </c>
      <c r="H372" s="2">
        <v>2.7009500000000002</v>
      </c>
      <c r="I372" s="2">
        <v>1.2396499999999999</v>
      </c>
      <c r="J372" s="2">
        <v>2.1657999999999999</v>
      </c>
      <c r="K372" s="2">
        <v>0.76734999999999998</v>
      </c>
    </row>
    <row r="373" spans="1:11">
      <c r="A373" s="2">
        <v>9.0576000000000008</v>
      </c>
      <c r="B373" s="2">
        <f t="shared" si="5"/>
        <v>0.11040452216922804</v>
      </c>
      <c r="C373" s="2">
        <v>2.8528500000000001</v>
      </c>
      <c r="D373" s="2">
        <v>4.5135500000000004</v>
      </c>
      <c r="E373" s="2">
        <v>1.6049</v>
      </c>
      <c r="F373" s="2">
        <v>1.5002500000000001</v>
      </c>
      <c r="G373" s="2">
        <v>4.6986499999999998</v>
      </c>
      <c r="H373" s="2">
        <v>2.7417500000000001</v>
      </c>
      <c r="I373" s="2">
        <v>1.2228000000000001</v>
      </c>
      <c r="J373" s="2">
        <v>2.0399500000000002</v>
      </c>
      <c r="K373" s="2">
        <v>0.81294999999999995</v>
      </c>
    </row>
    <row r="374" spans="1:11">
      <c r="A374" s="2">
        <v>9.0820000000000007</v>
      </c>
      <c r="B374" s="2">
        <f t="shared" si="5"/>
        <v>0.11010790574763267</v>
      </c>
      <c r="C374" s="2">
        <v>2.7802500000000001</v>
      </c>
      <c r="D374" s="2">
        <v>4.4457500000000003</v>
      </c>
      <c r="E374" s="2">
        <v>1.6003499999999999</v>
      </c>
      <c r="F374" s="2">
        <v>1.58125</v>
      </c>
      <c r="G374" s="2">
        <v>4.7754000000000003</v>
      </c>
      <c r="H374" s="2">
        <v>2.82545</v>
      </c>
      <c r="I374" s="2">
        <v>1.3613999999999999</v>
      </c>
      <c r="J374" s="2">
        <v>2.0455000000000001</v>
      </c>
      <c r="K374" s="2">
        <v>0.94574999999999998</v>
      </c>
    </row>
    <row r="375" spans="1:11">
      <c r="A375" s="2">
        <v>9.1064000000000007</v>
      </c>
      <c r="B375" s="2">
        <f t="shared" si="5"/>
        <v>0.10981287885443204</v>
      </c>
      <c r="C375" s="2">
        <v>2.84395</v>
      </c>
      <c r="D375" s="2">
        <v>4.4925499999999996</v>
      </c>
      <c r="E375" s="2">
        <v>1.80155</v>
      </c>
      <c r="F375" s="2">
        <v>1.6689000000000001</v>
      </c>
      <c r="G375" s="2">
        <v>4.9718999999999998</v>
      </c>
      <c r="H375" s="2">
        <v>3.0019999999999998</v>
      </c>
      <c r="I375" s="2">
        <v>1.4515499999999999</v>
      </c>
      <c r="J375" s="2">
        <v>2.0172500000000002</v>
      </c>
      <c r="K375" s="2">
        <v>1.0452999999999999</v>
      </c>
    </row>
    <row r="376" spans="1:11">
      <c r="A376" s="2">
        <v>9.1309000000000005</v>
      </c>
      <c r="B376" s="2">
        <f t="shared" si="5"/>
        <v>0.10951822930926852</v>
      </c>
      <c r="C376" s="2">
        <v>3.09795</v>
      </c>
      <c r="D376" s="2">
        <v>5.0679999999999996</v>
      </c>
      <c r="E376" s="2">
        <v>2.1439499999999998</v>
      </c>
      <c r="F376" s="2">
        <v>1.7481</v>
      </c>
      <c r="G376" s="2">
        <v>5.2614999999999998</v>
      </c>
      <c r="H376" s="2">
        <v>3.3582000000000001</v>
      </c>
      <c r="I376" s="2">
        <v>1.4884999999999999</v>
      </c>
      <c r="J376" s="2">
        <v>1.9763500000000001</v>
      </c>
      <c r="K376" s="2">
        <v>1.1314500000000001</v>
      </c>
    </row>
    <row r="377" spans="1:11">
      <c r="A377" s="2">
        <v>9.1553000000000004</v>
      </c>
      <c r="B377" s="2">
        <f t="shared" si="5"/>
        <v>0.10922634976461722</v>
      </c>
      <c r="C377" s="2">
        <v>3.2409500000000002</v>
      </c>
      <c r="D377" s="2">
        <v>5.7995000000000001</v>
      </c>
      <c r="E377" s="2">
        <v>2.3143500000000001</v>
      </c>
      <c r="F377" s="2">
        <v>1.7857499999999999</v>
      </c>
      <c r="G377" s="2">
        <v>5.2759999999999998</v>
      </c>
      <c r="H377" s="2">
        <v>3.6561499999999998</v>
      </c>
      <c r="I377" s="2">
        <v>1.5279</v>
      </c>
      <c r="J377" s="2">
        <v>2.0364499999999999</v>
      </c>
      <c r="K377" s="2">
        <v>1.2282500000000001</v>
      </c>
    </row>
    <row r="378" spans="1:11">
      <c r="A378" s="2">
        <v>9.1797000000000004</v>
      </c>
      <c r="B378" s="2">
        <f t="shared" si="5"/>
        <v>0.10893602187435318</v>
      </c>
      <c r="C378" s="2">
        <v>2.9932500000000002</v>
      </c>
      <c r="D378" s="2">
        <v>6.0255000000000001</v>
      </c>
      <c r="E378" s="2">
        <v>2.2300499999999999</v>
      </c>
      <c r="F378" s="2">
        <v>1.8340000000000001</v>
      </c>
      <c r="G378" s="2">
        <v>5.0609999999999999</v>
      </c>
      <c r="H378" s="2">
        <v>3.6575500000000001</v>
      </c>
      <c r="I378" s="2">
        <v>1.50145</v>
      </c>
      <c r="J378" s="2">
        <v>2.0525500000000001</v>
      </c>
      <c r="K378" s="2">
        <v>1.2678</v>
      </c>
    </row>
    <row r="379" spans="1:11">
      <c r="A379" s="2">
        <v>9.2041000000000004</v>
      </c>
      <c r="B379" s="2">
        <f t="shared" si="5"/>
        <v>0.10864723329820405</v>
      </c>
      <c r="C379" s="2">
        <v>2.6122999999999998</v>
      </c>
      <c r="D379" s="2">
        <v>5.9455</v>
      </c>
      <c r="E379" s="2">
        <v>2.109</v>
      </c>
      <c r="F379" s="2">
        <v>1.9276500000000001</v>
      </c>
      <c r="G379" s="2">
        <v>4.9456499999999997</v>
      </c>
      <c r="H379" s="2">
        <v>3.4143500000000002</v>
      </c>
      <c r="I379" s="2">
        <v>1.4755499999999999</v>
      </c>
      <c r="J379" s="2">
        <v>1.9540500000000001</v>
      </c>
      <c r="K379" s="2">
        <v>1.2793000000000001</v>
      </c>
    </row>
    <row r="380" spans="1:11">
      <c r="A380" s="2">
        <v>9.2285000000000004</v>
      </c>
      <c r="B380" s="2">
        <f t="shared" si="5"/>
        <v>0.10835997182640732</v>
      </c>
      <c r="C380" s="2">
        <v>2.3349000000000002</v>
      </c>
      <c r="D380" s="2">
        <v>5.7</v>
      </c>
      <c r="E380" s="2">
        <v>1.9165000000000001</v>
      </c>
      <c r="F380" s="2">
        <v>1.9875499999999999</v>
      </c>
      <c r="G380" s="2">
        <v>4.8707000000000003</v>
      </c>
      <c r="H380" s="2">
        <v>3.0646499999999999</v>
      </c>
      <c r="I380" s="2">
        <v>1.4979</v>
      </c>
      <c r="J380" s="2">
        <v>1.7908999999999999</v>
      </c>
      <c r="K380" s="2">
        <v>1.2002999999999999</v>
      </c>
    </row>
    <row r="381" spans="1:11">
      <c r="A381" s="2">
        <v>9.2529000000000003</v>
      </c>
      <c r="B381" s="2">
        <f t="shared" si="5"/>
        <v>0.10807422537798959</v>
      </c>
      <c r="C381" s="2">
        <v>2.19625</v>
      </c>
      <c r="D381" s="2">
        <v>5.4935</v>
      </c>
      <c r="E381" s="2">
        <v>1.67645</v>
      </c>
      <c r="F381" s="2">
        <v>2.0242499999999999</v>
      </c>
      <c r="G381" s="2">
        <v>4.8026499999999999</v>
      </c>
      <c r="H381" s="2">
        <v>2.8462499999999999</v>
      </c>
      <c r="I381" s="2">
        <v>1.62585</v>
      </c>
      <c r="J381" s="2">
        <v>1.7506999999999999</v>
      </c>
      <c r="K381" s="2">
        <v>1.1550499999999999</v>
      </c>
    </row>
    <row r="382" spans="1:11">
      <c r="A382" s="2">
        <v>9.2773000000000003</v>
      </c>
      <c r="B382" s="2">
        <f t="shared" si="5"/>
        <v>0.107789981999073</v>
      </c>
      <c r="C382" s="2">
        <v>2.1175999999999999</v>
      </c>
      <c r="D382" s="2">
        <v>5.5270000000000001</v>
      </c>
      <c r="E382" s="2">
        <v>1.53115</v>
      </c>
      <c r="F382" s="2">
        <v>2.0802</v>
      </c>
      <c r="G382" s="2">
        <v>4.89785</v>
      </c>
      <c r="H382" s="2">
        <v>2.7595000000000001</v>
      </c>
      <c r="I382" s="2">
        <v>1.79175</v>
      </c>
      <c r="J382" s="2">
        <v>1.82985</v>
      </c>
      <c r="K382" s="2">
        <v>1.1776500000000001</v>
      </c>
    </row>
    <row r="383" spans="1:11">
      <c r="A383" s="2">
        <v>9.3018000000000001</v>
      </c>
      <c r="B383" s="2">
        <f t="shared" si="5"/>
        <v>0.10750607409318626</v>
      </c>
      <c r="C383" s="2">
        <v>2.0853999999999999</v>
      </c>
      <c r="D383" s="2">
        <v>5.6814999999999998</v>
      </c>
      <c r="E383" s="2">
        <v>1.4696499999999999</v>
      </c>
      <c r="F383" s="2">
        <v>2.1637</v>
      </c>
      <c r="G383" s="2">
        <v>5.1505000000000001</v>
      </c>
      <c r="H383" s="2">
        <v>2.7599499999999999</v>
      </c>
      <c r="I383" s="2">
        <v>1.8075000000000001</v>
      </c>
      <c r="J383" s="2">
        <v>1.85215</v>
      </c>
      <c r="K383" s="2">
        <v>1.1571499999999999</v>
      </c>
    </row>
    <row r="384" spans="1:11">
      <c r="A384" s="2">
        <v>9.3262</v>
      </c>
      <c r="B384" s="2">
        <f t="shared" si="5"/>
        <v>0.10722480753147048</v>
      </c>
      <c r="C384" s="2">
        <v>2.1105499999999999</v>
      </c>
      <c r="D384" s="2">
        <v>5.9145000000000003</v>
      </c>
      <c r="E384" s="2">
        <v>1.5410999999999999</v>
      </c>
      <c r="F384" s="2">
        <v>2.3201000000000001</v>
      </c>
      <c r="G384" s="2">
        <v>5.3410000000000002</v>
      </c>
      <c r="H384" s="2">
        <v>2.8195999999999999</v>
      </c>
      <c r="I384" s="2">
        <v>1.7025999999999999</v>
      </c>
      <c r="J384" s="2">
        <v>1.8307</v>
      </c>
      <c r="K384" s="2">
        <v>1.1651</v>
      </c>
    </row>
    <row r="385" spans="1:11">
      <c r="A385" s="2">
        <v>9.3506</v>
      </c>
      <c r="B385" s="2">
        <f t="shared" si="5"/>
        <v>0.10694500887643574</v>
      </c>
      <c r="C385" s="2">
        <v>2.0217000000000001</v>
      </c>
      <c r="D385" s="2">
        <v>6.3324999999999996</v>
      </c>
      <c r="E385" s="2">
        <v>1.62405</v>
      </c>
      <c r="F385" s="2">
        <v>2.5202499999999999</v>
      </c>
      <c r="G385" s="2">
        <v>5.4560000000000004</v>
      </c>
      <c r="H385" s="2">
        <v>2.8155000000000001</v>
      </c>
      <c r="I385" s="2">
        <v>1.5789</v>
      </c>
      <c r="J385" s="2">
        <v>1.8031999999999999</v>
      </c>
      <c r="K385" s="2">
        <v>1.20245</v>
      </c>
    </row>
    <row r="386" spans="1:11">
      <c r="A386" s="2">
        <v>9.375</v>
      </c>
      <c r="B386" s="2">
        <f t="shared" si="5"/>
        <v>0.10666666666666667</v>
      </c>
      <c r="C386" s="2">
        <v>1.80315</v>
      </c>
      <c r="D386" s="2">
        <v>6.0949999999999998</v>
      </c>
      <c r="E386" s="2">
        <v>1.5095499999999999</v>
      </c>
      <c r="F386" s="2">
        <v>2.6781000000000001</v>
      </c>
      <c r="G386" s="2">
        <v>5.5114999999999998</v>
      </c>
      <c r="H386" s="2">
        <v>2.7492000000000001</v>
      </c>
      <c r="I386" s="2">
        <v>1.59195</v>
      </c>
      <c r="J386" s="2">
        <v>1.8547499999999999</v>
      </c>
      <c r="K386" s="2">
        <v>1.2727999999999999</v>
      </c>
    </row>
    <row r="387" spans="1:11">
      <c r="A387" s="2">
        <v>9.3994</v>
      </c>
      <c r="B387" s="2">
        <f t="shared" si="5"/>
        <v>0.10638976955975914</v>
      </c>
      <c r="C387" s="2">
        <v>1.6671</v>
      </c>
      <c r="D387" s="2">
        <v>5.484</v>
      </c>
      <c r="E387" s="2">
        <v>1.3121499999999999</v>
      </c>
      <c r="F387" s="2">
        <v>2.72</v>
      </c>
      <c r="G387" s="2">
        <v>5.6429999999999998</v>
      </c>
      <c r="H387" s="2">
        <v>2.7791999999999999</v>
      </c>
      <c r="I387" s="2">
        <v>1.6911</v>
      </c>
      <c r="J387" s="2">
        <v>1.9576</v>
      </c>
      <c r="K387" s="2">
        <v>1.4001999999999999</v>
      </c>
    </row>
    <row r="388" spans="1:11">
      <c r="A388" s="2">
        <v>9.4238</v>
      </c>
      <c r="B388" s="2">
        <f t="shared" si="5"/>
        <v>0.10611430633077952</v>
      </c>
      <c r="C388" s="2">
        <v>1.6553500000000001</v>
      </c>
      <c r="D388" s="2">
        <v>4.9560000000000004</v>
      </c>
      <c r="E388" s="2">
        <v>1.1610499999999999</v>
      </c>
      <c r="F388" s="2">
        <v>2.8514499999999998</v>
      </c>
      <c r="G388" s="2">
        <v>5.891</v>
      </c>
      <c r="H388" s="2">
        <v>2.7722500000000001</v>
      </c>
      <c r="I388" s="2">
        <v>1.8163</v>
      </c>
      <c r="J388" s="2">
        <v>2.0980500000000002</v>
      </c>
      <c r="K388" s="2">
        <v>1.4614</v>
      </c>
    </row>
    <row r="389" spans="1:11">
      <c r="A389" s="2">
        <v>9.4481999999999999</v>
      </c>
      <c r="B389" s="2">
        <f t="shared" si="5"/>
        <v>0.10584026587074787</v>
      </c>
      <c r="C389" s="2">
        <v>1.6973</v>
      </c>
      <c r="D389" s="2">
        <v>4.4629500000000002</v>
      </c>
      <c r="E389" s="2">
        <v>1.0616000000000001</v>
      </c>
      <c r="F389" s="2">
        <v>3.2840500000000001</v>
      </c>
      <c r="G389" s="2">
        <v>6.1284999999999998</v>
      </c>
      <c r="H389" s="2">
        <v>2.6243500000000002</v>
      </c>
      <c r="I389" s="2">
        <v>1.8803000000000001</v>
      </c>
      <c r="J389" s="2">
        <v>2.1365500000000002</v>
      </c>
      <c r="K389" s="2">
        <v>1.32365</v>
      </c>
    </row>
    <row r="390" spans="1:11">
      <c r="A390" s="2">
        <v>9.4726999999999997</v>
      </c>
      <c r="B390" s="2">
        <f t="shared" si="5"/>
        <v>0.10556652274430733</v>
      </c>
      <c r="C390" s="2">
        <v>1.7224999999999999</v>
      </c>
      <c r="D390" s="2">
        <v>3.9359000000000002</v>
      </c>
      <c r="E390" s="2">
        <v>1.04495</v>
      </c>
      <c r="F390" s="2">
        <v>3.8102</v>
      </c>
      <c r="G390" s="2">
        <v>6.266</v>
      </c>
      <c r="H390" s="2">
        <v>2.4258500000000001</v>
      </c>
      <c r="I390" s="2">
        <v>1.8105</v>
      </c>
      <c r="J390" s="2">
        <v>2.10595</v>
      </c>
      <c r="K390" s="2">
        <v>1.1657500000000001</v>
      </c>
    </row>
    <row r="391" spans="1:11">
      <c r="A391" s="2">
        <v>9.4970999999999997</v>
      </c>
      <c r="B391" s="2">
        <f t="shared" si="5"/>
        <v>0.10529530067073106</v>
      </c>
      <c r="C391" s="2">
        <v>1.7278</v>
      </c>
      <c r="D391" s="2">
        <v>3.6093500000000001</v>
      </c>
      <c r="E391" s="2">
        <v>1.0600499999999999</v>
      </c>
      <c r="F391" s="2">
        <v>4.2093499999999997</v>
      </c>
      <c r="G391" s="2">
        <v>6.4249999999999998</v>
      </c>
      <c r="H391" s="2">
        <v>2.2195499999999999</v>
      </c>
      <c r="I391" s="2">
        <v>1.6514</v>
      </c>
      <c r="J391" s="2">
        <v>2.1452</v>
      </c>
      <c r="K391" s="2">
        <v>1.2067000000000001</v>
      </c>
    </row>
    <row r="392" spans="1:11">
      <c r="A392" s="2">
        <v>9.5214999999999996</v>
      </c>
      <c r="B392" s="2">
        <f t="shared" si="5"/>
        <v>0.10502546867615398</v>
      </c>
      <c r="C392" s="2">
        <v>1.74305</v>
      </c>
      <c r="D392" s="2">
        <v>3.8586499999999999</v>
      </c>
      <c r="E392" s="2">
        <v>1.0407999999999999</v>
      </c>
      <c r="F392" s="2">
        <v>4.3472999999999997</v>
      </c>
      <c r="G392" s="2">
        <v>6.5819999999999999</v>
      </c>
      <c r="H392" s="2">
        <v>2.0750000000000002</v>
      </c>
      <c r="I392" s="2">
        <v>1.5886499999999999</v>
      </c>
      <c r="J392" s="2">
        <v>2.2395499999999999</v>
      </c>
      <c r="K392" s="2">
        <v>1.3634500000000001</v>
      </c>
    </row>
    <row r="393" spans="1:11">
      <c r="A393" s="2">
        <v>9.5458999999999996</v>
      </c>
      <c r="B393" s="2">
        <f t="shared" si="5"/>
        <v>0.10475701610115339</v>
      </c>
      <c r="C393" s="2">
        <v>1.7823</v>
      </c>
      <c r="D393" s="2">
        <v>4.5393999999999997</v>
      </c>
      <c r="E393" s="2">
        <v>1.06925</v>
      </c>
      <c r="F393" s="2">
        <v>4.22525</v>
      </c>
      <c r="G393" s="2">
        <v>6.5945</v>
      </c>
      <c r="H393" s="2">
        <v>2.1880999999999999</v>
      </c>
      <c r="I393" s="2">
        <v>1.5747</v>
      </c>
      <c r="J393" s="2">
        <v>2.2786</v>
      </c>
      <c r="K393" s="2">
        <v>1.4578</v>
      </c>
    </row>
    <row r="394" spans="1:11">
      <c r="A394" s="2">
        <v>9.5702999999999996</v>
      </c>
      <c r="B394" s="2">
        <f t="shared" si="5"/>
        <v>0.10448993239501375</v>
      </c>
      <c r="C394" s="2">
        <v>1.8088</v>
      </c>
      <c r="D394" s="2">
        <v>5.125</v>
      </c>
      <c r="E394" s="2">
        <v>1.1697500000000001</v>
      </c>
      <c r="F394" s="2">
        <v>3.92</v>
      </c>
      <c r="G394" s="2">
        <v>6.4580000000000002</v>
      </c>
      <c r="H394" s="2">
        <v>2.4688500000000002</v>
      </c>
      <c r="I394" s="2">
        <v>1.67625</v>
      </c>
      <c r="J394" s="2">
        <v>2.36205</v>
      </c>
      <c r="K394" s="2">
        <v>1.5820000000000001</v>
      </c>
    </row>
    <row r="395" spans="1:11">
      <c r="A395" s="2">
        <v>9.5946999999999996</v>
      </c>
      <c r="B395" s="2">
        <f t="shared" si="5"/>
        <v>0.10422420711434438</v>
      </c>
      <c r="C395" s="2">
        <v>1.7885</v>
      </c>
      <c r="D395" s="2">
        <v>5.1064999999999996</v>
      </c>
      <c r="E395" s="2">
        <v>1.1984999999999999</v>
      </c>
      <c r="F395" s="2">
        <v>3.5162</v>
      </c>
      <c r="G395" s="2">
        <v>6.2035</v>
      </c>
      <c r="H395" s="2">
        <v>2.6288</v>
      </c>
      <c r="I395" s="2">
        <v>1.9191499999999999</v>
      </c>
      <c r="J395" s="2">
        <v>2.4911500000000002</v>
      </c>
      <c r="K395" s="2">
        <v>1.7290000000000001</v>
      </c>
    </row>
    <row r="396" spans="1:11">
      <c r="A396" s="2">
        <v>9.6190999999999995</v>
      </c>
      <c r="B396" s="2">
        <f t="shared" ref="B396:B459" si="6">1/A396</f>
        <v>0.10395982992171825</v>
      </c>
      <c r="C396" s="2">
        <v>1.70435</v>
      </c>
      <c r="D396" s="2">
        <v>4.5109000000000004</v>
      </c>
      <c r="E396" s="2">
        <v>1.1072500000000001</v>
      </c>
      <c r="F396" s="2">
        <v>3.2331500000000002</v>
      </c>
      <c r="G396" s="2">
        <v>5.9104999999999999</v>
      </c>
      <c r="H396" s="2">
        <v>2.5134500000000002</v>
      </c>
      <c r="I396" s="2">
        <v>2.1415000000000002</v>
      </c>
      <c r="J396" s="2">
        <v>2.6634000000000002</v>
      </c>
      <c r="K396" s="2">
        <v>1.78355</v>
      </c>
    </row>
    <row r="397" spans="1:11">
      <c r="A397" s="2">
        <v>9.6435999999999993</v>
      </c>
      <c r="B397" s="2">
        <f t="shared" si="6"/>
        <v>0.1036957152930441</v>
      </c>
      <c r="C397" s="2">
        <v>1.65445</v>
      </c>
      <c r="D397" s="2">
        <v>4.1082000000000001</v>
      </c>
      <c r="E397" s="2">
        <v>1.08995</v>
      </c>
      <c r="F397" s="2">
        <v>3.26545</v>
      </c>
      <c r="G397" s="2">
        <v>6.0045000000000002</v>
      </c>
      <c r="H397" s="2">
        <v>2.3649</v>
      </c>
      <c r="I397" s="2">
        <v>2.1548500000000002</v>
      </c>
      <c r="J397" s="2">
        <v>2.6330499999999999</v>
      </c>
      <c r="K397" s="2">
        <v>1.6409499999999999</v>
      </c>
    </row>
    <row r="398" spans="1:11">
      <c r="A398" s="2">
        <v>9.6679999999999993</v>
      </c>
      <c r="B398" s="2">
        <f t="shared" si="6"/>
        <v>0.1034340091021928</v>
      </c>
      <c r="C398" s="2">
        <v>1.6837500000000001</v>
      </c>
      <c r="D398" s="2">
        <v>4.0710499999999996</v>
      </c>
      <c r="E398" s="2">
        <v>1.2212499999999999</v>
      </c>
      <c r="F398" s="2">
        <v>3.4645000000000001</v>
      </c>
      <c r="G398" s="2">
        <v>6.3775000000000004</v>
      </c>
      <c r="H398" s="2">
        <v>2.4049</v>
      </c>
      <c r="I398" s="2">
        <v>2.1159500000000002</v>
      </c>
      <c r="J398" s="2">
        <v>2.43615</v>
      </c>
      <c r="K398" s="2">
        <v>1.3902000000000001</v>
      </c>
    </row>
    <row r="399" spans="1:11">
      <c r="A399" s="2">
        <v>9.6923999999999992</v>
      </c>
      <c r="B399" s="2">
        <f t="shared" si="6"/>
        <v>0.103173620568693</v>
      </c>
      <c r="C399" s="2">
        <v>1.7003999999999999</v>
      </c>
      <c r="D399" s="2">
        <v>4.1456499999999998</v>
      </c>
      <c r="E399" s="2">
        <v>1.35205</v>
      </c>
      <c r="F399" s="2">
        <v>3.7018</v>
      </c>
      <c r="G399" s="2">
        <v>6.8419999999999996</v>
      </c>
      <c r="H399" s="2">
        <v>2.52955</v>
      </c>
      <c r="I399" s="2">
        <v>2.2122999999999999</v>
      </c>
      <c r="J399" s="2">
        <v>2.33975</v>
      </c>
      <c r="K399" s="2">
        <v>1.2649999999999999</v>
      </c>
    </row>
    <row r="400" spans="1:11">
      <c r="A400" s="2">
        <v>9.7167999999999992</v>
      </c>
      <c r="B400" s="2">
        <f t="shared" si="6"/>
        <v>0.10291453976617818</v>
      </c>
      <c r="C400" s="2">
        <v>1.6566000000000001</v>
      </c>
      <c r="D400" s="2">
        <v>4.2950499999999998</v>
      </c>
      <c r="E400" s="2">
        <v>1.3723000000000001</v>
      </c>
      <c r="F400" s="2">
        <v>3.6834500000000001</v>
      </c>
      <c r="G400" s="2">
        <v>6.96</v>
      </c>
      <c r="H400" s="2">
        <v>2.6135000000000002</v>
      </c>
      <c r="I400" s="2">
        <v>2.3672</v>
      </c>
      <c r="J400" s="2">
        <v>2.4150999999999998</v>
      </c>
      <c r="K400" s="2">
        <v>1.30585</v>
      </c>
    </row>
    <row r="401" spans="1:11">
      <c r="A401" s="2">
        <v>9.7411999999999992</v>
      </c>
      <c r="B401" s="2">
        <f t="shared" si="6"/>
        <v>0.10265675686773704</v>
      </c>
      <c r="C401" s="2">
        <v>1.625</v>
      </c>
      <c r="D401" s="2">
        <v>4.6533499999999997</v>
      </c>
      <c r="E401" s="2">
        <v>1.42415</v>
      </c>
      <c r="F401" s="2">
        <v>3.3807</v>
      </c>
      <c r="G401" s="2">
        <v>6.6364999999999998</v>
      </c>
      <c r="H401" s="2">
        <v>2.7747000000000002</v>
      </c>
      <c r="I401" s="2">
        <v>2.4825499999999998</v>
      </c>
      <c r="J401" s="2">
        <v>2.5410499999999998</v>
      </c>
      <c r="K401" s="2">
        <v>1.4458</v>
      </c>
    </row>
    <row r="402" spans="1:11">
      <c r="A402" s="2">
        <v>9.7655999999999992</v>
      </c>
      <c r="B402" s="2">
        <f t="shared" si="6"/>
        <v>0.1024002621446711</v>
      </c>
      <c r="C402" s="2">
        <v>1.6471499999999999</v>
      </c>
      <c r="D402" s="2">
        <v>4.9396500000000003</v>
      </c>
      <c r="E402" s="2">
        <v>1.55175</v>
      </c>
      <c r="F402" s="2">
        <v>3.0354000000000001</v>
      </c>
      <c r="G402" s="2">
        <v>6.15</v>
      </c>
      <c r="H402" s="2">
        <v>2.9794</v>
      </c>
      <c r="I402" s="2">
        <v>2.4634</v>
      </c>
      <c r="J402" s="2">
        <v>2.5686499999999999</v>
      </c>
      <c r="K402" s="2">
        <v>1.5944</v>
      </c>
    </row>
    <row r="403" spans="1:11">
      <c r="A403" s="2">
        <v>9.7899999999999991</v>
      </c>
      <c r="B403" s="2">
        <f t="shared" si="6"/>
        <v>0.10214504596527069</v>
      </c>
      <c r="C403" s="2">
        <v>1.6851</v>
      </c>
      <c r="D403" s="2">
        <v>4.7403500000000003</v>
      </c>
      <c r="E403" s="2">
        <v>1.63195</v>
      </c>
      <c r="F403" s="2">
        <v>2.86355</v>
      </c>
      <c r="G403" s="2">
        <v>5.5890000000000004</v>
      </c>
      <c r="H403" s="2">
        <v>3.0389499999999998</v>
      </c>
      <c r="I403" s="2">
        <v>2.4327999999999999</v>
      </c>
      <c r="J403" s="2">
        <v>2.5762999999999998</v>
      </c>
      <c r="K403" s="2">
        <v>1.6845000000000001</v>
      </c>
    </row>
    <row r="404" spans="1:11">
      <c r="A404" s="2">
        <v>9.8145000000000007</v>
      </c>
      <c r="B404" s="2">
        <f t="shared" si="6"/>
        <v>0.10189006062458607</v>
      </c>
      <c r="C404" s="2">
        <v>1.6559999999999999</v>
      </c>
      <c r="D404" s="2">
        <v>4.4470999999999998</v>
      </c>
      <c r="E404" s="2">
        <v>1.63235</v>
      </c>
      <c r="F404" s="2">
        <v>2.8643000000000001</v>
      </c>
      <c r="G404" s="2">
        <v>5.0114999999999998</v>
      </c>
      <c r="H404" s="2">
        <v>2.9189500000000002</v>
      </c>
      <c r="I404" s="2">
        <v>2.4334500000000001</v>
      </c>
      <c r="J404" s="2">
        <v>2.5943000000000001</v>
      </c>
      <c r="K404" s="2">
        <v>1.6971000000000001</v>
      </c>
    </row>
    <row r="405" spans="1:11">
      <c r="A405" s="2">
        <v>9.8389000000000006</v>
      </c>
      <c r="B405" s="2">
        <f t="shared" si="6"/>
        <v>0.10163737816219293</v>
      </c>
      <c r="C405" s="2">
        <v>1.58815</v>
      </c>
      <c r="D405" s="2">
        <v>4.4339000000000004</v>
      </c>
      <c r="E405" s="2">
        <v>1.5335000000000001</v>
      </c>
      <c r="F405" s="2">
        <v>2.8517000000000001</v>
      </c>
      <c r="G405" s="2">
        <v>4.6100500000000002</v>
      </c>
      <c r="H405" s="2">
        <v>2.8658999999999999</v>
      </c>
      <c r="I405" s="2">
        <v>2.3432499999999998</v>
      </c>
      <c r="J405" s="2">
        <v>2.6179000000000001</v>
      </c>
      <c r="K405" s="2">
        <v>1.6873499999999999</v>
      </c>
    </row>
    <row r="406" spans="1:11">
      <c r="A406" s="2">
        <v>9.8633000000000006</v>
      </c>
      <c r="B406" s="2">
        <f t="shared" si="6"/>
        <v>0.10138594588018209</v>
      </c>
      <c r="C406" s="2">
        <v>1.5167999999999999</v>
      </c>
      <c r="D406" s="2">
        <v>4.4694000000000003</v>
      </c>
      <c r="E406" s="2">
        <v>1.34185</v>
      </c>
      <c r="F406" s="2">
        <v>2.7416999999999998</v>
      </c>
      <c r="G406" s="2">
        <v>4.4916499999999999</v>
      </c>
      <c r="H406" s="2">
        <v>2.8833500000000001</v>
      </c>
      <c r="I406" s="2">
        <v>2.2071999999999998</v>
      </c>
      <c r="J406" s="2">
        <v>2.6680999999999999</v>
      </c>
      <c r="K406" s="2">
        <v>1.6787000000000001</v>
      </c>
    </row>
    <row r="407" spans="1:11">
      <c r="A407" s="2">
        <v>9.8877000000000006</v>
      </c>
      <c r="B407" s="2">
        <f t="shared" si="6"/>
        <v>0.10113575452329661</v>
      </c>
      <c r="C407" s="2">
        <v>1.466</v>
      </c>
      <c r="D407" s="2">
        <v>4.6404500000000004</v>
      </c>
      <c r="E407" s="2">
        <v>1.22295</v>
      </c>
      <c r="F407" s="2">
        <v>2.5968</v>
      </c>
      <c r="G407" s="2">
        <v>4.49465</v>
      </c>
      <c r="H407" s="2">
        <v>2.8391999999999999</v>
      </c>
      <c r="I407" s="2">
        <v>2.0837500000000002</v>
      </c>
      <c r="J407" s="2">
        <v>2.6699000000000002</v>
      </c>
      <c r="K407" s="2">
        <v>1.60345</v>
      </c>
    </row>
    <row r="408" spans="1:11">
      <c r="A408" s="2">
        <v>9.9121000000000006</v>
      </c>
      <c r="B408" s="2">
        <f t="shared" si="6"/>
        <v>0.10088679492741194</v>
      </c>
      <c r="C408" s="2">
        <v>1.4635</v>
      </c>
      <c r="D408" s="2">
        <v>4.6660500000000003</v>
      </c>
      <c r="E408" s="2">
        <v>1.2481500000000001</v>
      </c>
      <c r="F408" s="2">
        <v>2.5287999999999999</v>
      </c>
      <c r="G408" s="2">
        <v>4.5202499999999999</v>
      </c>
      <c r="H408" s="2">
        <v>2.73685</v>
      </c>
      <c r="I408" s="2">
        <v>2.0541</v>
      </c>
      <c r="J408" s="2">
        <v>2.6733500000000001</v>
      </c>
      <c r="K408" s="2">
        <v>1.5011000000000001</v>
      </c>
    </row>
    <row r="409" spans="1:11">
      <c r="A409" s="2">
        <v>9.9365000000000006</v>
      </c>
      <c r="B409" s="2">
        <f t="shared" si="6"/>
        <v>0.10063905801841694</v>
      </c>
      <c r="C409" s="2">
        <v>1.49125</v>
      </c>
      <c r="D409" s="2">
        <v>4.36625</v>
      </c>
      <c r="E409" s="2">
        <v>1.2931999999999999</v>
      </c>
      <c r="F409" s="2">
        <v>2.4950999999999999</v>
      </c>
      <c r="G409" s="2">
        <v>4.5252999999999997</v>
      </c>
      <c r="H409" s="2">
        <v>2.7212499999999999</v>
      </c>
      <c r="I409" s="2">
        <v>2.10155</v>
      </c>
      <c r="J409" s="2">
        <v>2.7152500000000002</v>
      </c>
      <c r="K409" s="2">
        <v>1.4759500000000001</v>
      </c>
    </row>
    <row r="410" spans="1:11">
      <c r="A410" s="2">
        <v>9.9609000000000005</v>
      </c>
      <c r="B410" s="2">
        <f t="shared" si="6"/>
        <v>0.10039253481111143</v>
      </c>
      <c r="C410" s="2">
        <v>1.4444999999999999</v>
      </c>
      <c r="D410" s="2">
        <v>3.8035000000000001</v>
      </c>
      <c r="E410" s="2">
        <v>1.2483</v>
      </c>
      <c r="F410" s="2">
        <v>2.3370000000000002</v>
      </c>
      <c r="G410" s="2">
        <v>4.4130000000000003</v>
      </c>
      <c r="H410" s="2">
        <v>2.70025</v>
      </c>
      <c r="I410" s="2">
        <v>2.1545999999999998</v>
      </c>
      <c r="J410" s="2">
        <v>2.7286999999999999</v>
      </c>
      <c r="K410" s="2">
        <v>1.4845999999999999</v>
      </c>
    </row>
    <row r="411" spans="1:11">
      <c r="A411" s="2">
        <v>9.9854000000000003</v>
      </c>
      <c r="B411" s="2">
        <f t="shared" si="6"/>
        <v>0.10014621347166863</v>
      </c>
      <c r="C411" s="2">
        <v>1.3314999999999999</v>
      </c>
      <c r="D411" s="2">
        <v>3.34415</v>
      </c>
      <c r="E411" s="2">
        <v>1.1700999999999999</v>
      </c>
      <c r="F411" s="2">
        <v>2.16425</v>
      </c>
      <c r="G411" s="2">
        <v>4.2965</v>
      </c>
      <c r="H411" s="2">
        <v>2.5369999999999999</v>
      </c>
      <c r="I411" s="2">
        <v>2.2155</v>
      </c>
      <c r="J411" s="2">
        <v>2.7146499999999998</v>
      </c>
      <c r="K411" s="2">
        <v>1.4825999999999999</v>
      </c>
    </row>
    <row r="412" spans="1:11" hidden="1">
      <c r="A412" s="2">
        <v>10.01</v>
      </c>
      <c r="B412" s="2">
        <f t="shared" si="6"/>
        <v>9.9900099900099903E-2</v>
      </c>
      <c r="C412" s="2">
        <v>1.3020499999999999</v>
      </c>
      <c r="D412" s="2">
        <v>3.1664500000000002</v>
      </c>
      <c r="E412" s="2">
        <v>1.1255500000000001</v>
      </c>
      <c r="F412" s="2">
        <v>2.1663999999999999</v>
      </c>
      <c r="G412" s="2">
        <v>4.1880499999999996</v>
      </c>
      <c r="H412" s="2">
        <v>2.399</v>
      </c>
      <c r="I412" s="2">
        <v>2.2934000000000001</v>
      </c>
      <c r="J412" s="2">
        <v>2.6568499999999999</v>
      </c>
      <c r="K412" s="2">
        <v>1.49115</v>
      </c>
    </row>
    <row r="413" spans="1:11" hidden="1">
      <c r="A413" s="2">
        <v>10.034000000000001</v>
      </c>
      <c r="B413" s="2">
        <f t="shared" si="6"/>
        <v>9.9661152082918078E-2</v>
      </c>
      <c r="C413" s="2">
        <v>1.3952</v>
      </c>
      <c r="D413" s="2">
        <v>3.3225500000000001</v>
      </c>
      <c r="E413" s="2">
        <v>1.1269</v>
      </c>
      <c r="F413" s="2">
        <v>2.30985</v>
      </c>
      <c r="G413" s="2">
        <v>4.08155</v>
      </c>
      <c r="H413" s="2">
        <v>2.4078499999999998</v>
      </c>
      <c r="I413" s="2">
        <v>2.3348</v>
      </c>
      <c r="J413" s="2">
        <v>2.6209500000000001</v>
      </c>
      <c r="K413" s="2">
        <v>1.51335</v>
      </c>
    </row>
    <row r="414" spans="1:11" hidden="1">
      <c r="A414" s="2">
        <v>10.058999999999999</v>
      </c>
      <c r="B414" s="2">
        <f t="shared" si="6"/>
        <v>9.9413460582562882E-2</v>
      </c>
      <c r="C414" s="2">
        <v>1.51695</v>
      </c>
      <c r="D414" s="2">
        <v>3.6235499999999998</v>
      </c>
      <c r="E414" s="2">
        <v>1.1633</v>
      </c>
      <c r="F414" s="2">
        <v>2.3416999999999999</v>
      </c>
      <c r="G414" s="2">
        <v>3.96495</v>
      </c>
      <c r="H414" s="2">
        <v>2.51505</v>
      </c>
      <c r="I414" s="2">
        <v>2.24925</v>
      </c>
      <c r="J414" s="2">
        <v>2.6447500000000002</v>
      </c>
      <c r="K414" s="2">
        <v>1.48685</v>
      </c>
    </row>
    <row r="415" spans="1:11" hidden="1">
      <c r="A415" s="2">
        <v>10.083</v>
      </c>
      <c r="B415" s="2">
        <f t="shared" si="6"/>
        <v>9.9176832291976588E-2</v>
      </c>
      <c r="C415" s="2">
        <v>1.5177499999999999</v>
      </c>
      <c r="D415" s="2">
        <v>3.6952500000000001</v>
      </c>
      <c r="E415" s="2">
        <v>1.1912499999999999</v>
      </c>
      <c r="F415" s="2">
        <v>2.1455000000000002</v>
      </c>
      <c r="G415" s="2">
        <v>3.762</v>
      </c>
      <c r="H415" s="2">
        <v>2.5292500000000002</v>
      </c>
      <c r="I415" s="2">
        <v>2.0329000000000002</v>
      </c>
      <c r="J415" s="2">
        <v>2.6105999999999998</v>
      </c>
      <c r="K415" s="2">
        <v>1.3449</v>
      </c>
    </row>
    <row r="416" spans="1:11" hidden="1">
      <c r="A416" s="2">
        <v>10.106999999999999</v>
      </c>
      <c r="B416" s="2">
        <f t="shared" si="6"/>
        <v>9.894132779261898E-2</v>
      </c>
      <c r="C416" s="2">
        <v>1.4699</v>
      </c>
      <c r="D416" s="2">
        <v>3.4331</v>
      </c>
      <c r="E416" s="2">
        <v>1.16065</v>
      </c>
      <c r="F416" s="2">
        <v>1.9435500000000001</v>
      </c>
      <c r="G416" s="2">
        <v>3.6835499999999999</v>
      </c>
      <c r="H416" s="2">
        <v>2.3892500000000001</v>
      </c>
      <c r="I416" s="2">
        <v>1.774</v>
      </c>
      <c r="J416" s="2">
        <v>2.5167000000000002</v>
      </c>
      <c r="K416" s="2">
        <v>1.1961999999999999</v>
      </c>
    </row>
    <row r="417" spans="1:11" hidden="1">
      <c r="A417" s="2">
        <v>10.132</v>
      </c>
      <c r="B417" s="2">
        <f t="shared" si="6"/>
        <v>9.8697196999605219E-2</v>
      </c>
      <c r="C417" s="2">
        <v>1.5121</v>
      </c>
      <c r="D417" s="2">
        <v>3.2176999999999998</v>
      </c>
      <c r="E417" s="2">
        <v>1.12375</v>
      </c>
      <c r="F417" s="2">
        <v>1.8524</v>
      </c>
      <c r="G417" s="2">
        <v>3.7268500000000002</v>
      </c>
      <c r="H417" s="2">
        <v>2.2423500000000001</v>
      </c>
      <c r="I417" s="2">
        <v>1.6192</v>
      </c>
      <c r="J417" s="2">
        <v>2.4394</v>
      </c>
      <c r="K417" s="2">
        <v>1.1351</v>
      </c>
    </row>
    <row r="418" spans="1:11" hidden="1">
      <c r="A418" s="2">
        <v>10.156000000000001</v>
      </c>
      <c r="B418" s="2">
        <f t="shared" si="6"/>
        <v>9.8463962189838508E-2</v>
      </c>
      <c r="C418" s="2">
        <v>1.5676000000000001</v>
      </c>
      <c r="D418" s="2">
        <v>3.2376499999999999</v>
      </c>
      <c r="E418" s="2">
        <v>1.10805</v>
      </c>
      <c r="F418" s="2">
        <v>1.91205</v>
      </c>
      <c r="G418" s="2">
        <v>3.9338500000000001</v>
      </c>
      <c r="H418" s="2">
        <v>2.0967500000000001</v>
      </c>
      <c r="I418" s="2">
        <v>1.6348</v>
      </c>
      <c r="J418" s="2">
        <v>2.4069500000000001</v>
      </c>
      <c r="K418" s="2">
        <v>1.1508</v>
      </c>
    </row>
    <row r="419" spans="1:11" hidden="1">
      <c r="A419" s="2">
        <v>10.180999999999999</v>
      </c>
      <c r="B419" s="2">
        <f t="shared" si="6"/>
        <v>9.8222178567920648E-2</v>
      </c>
      <c r="C419" s="2">
        <v>1.5016499999999999</v>
      </c>
      <c r="D419" s="2">
        <v>3.2684000000000002</v>
      </c>
      <c r="E419" s="2">
        <v>1.0934999999999999</v>
      </c>
      <c r="F419" s="2">
        <v>2.0527500000000001</v>
      </c>
      <c r="G419" s="2">
        <v>4.2914500000000002</v>
      </c>
      <c r="H419" s="2">
        <v>1.8815</v>
      </c>
      <c r="I419" s="2">
        <v>1.6452500000000001</v>
      </c>
      <c r="J419" s="2">
        <v>2.4634499999999999</v>
      </c>
      <c r="K419" s="2">
        <v>1.2133499999999999</v>
      </c>
    </row>
    <row r="420" spans="1:11" hidden="1">
      <c r="A420" s="2">
        <v>10.205</v>
      </c>
      <c r="B420" s="2">
        <f t="shared" si="6"/>
        <v>9.7991180793728566E-2</v>
      </c>
      <c r="C420" s="2">
        <v>1.3992500000000001</v>
      </c>
      <c r="D420" s="2">
        <v>3.29135</v>
      </c>
      <c r="E420" s="2">
        <v>1.07175</v>
      </c>
      <c r="F420" s="2">
        <v>2.10955</v>
      </c>
      <c r="G420" s="2">
        <v>4.3952499999999999</v>
      </c>
      <c r="H420" s="2">
        <v>1.7217499999999999</v>
      </c>
      <c r="I420" s="2">
        <v>1.6266</v>
      </c>
      <c r="J420" s="2">
        <v>2.6907000000000001</v>
      </c>
      <c r="K420" s="2">
        <v>1.3129500000000001</v>
      </c>
    </row>
    <row r="421" spans="1:11" hidden="1">
      <c r="A421" s="2">
        <v>10.228999999999999</v>
      </c>
      <c r="B421" s="2">
        <f t="shared" si="6"/>
        <v>9.776126698602014E-2</v>
      </c>
      <c r="C421" s="2">
        <v>1.3691500000000001</v>
      </c>
      <c r="D421" s="2">
        <v>3.5192000000000001</v>
      </c>
      <c r="E421" s="2">
        <v>1.0318000000000001</v>
      </c>
      <c r="F421" s="2">
        <v>2.3114499999999998</v>
      </c>
      <c r="G421" s="2">
        <v>4.5636999999999999</v>
      </c>
      <c r="H421" s="2">
        <v>1.68895</v>
      </c>
      <c r="I421" s="2">
        <v>1.6591499999999999</v>
      </c>
      <c r="J421" s="2">
        <v>3.0093999999999999</v>
      </c>
      <c r="K421" s="2">
        <v>1.39055</v>
      </c>
    </row>
    <row r="422" spans="1:11" hidden="1">
      <c r="A422" s="2">
        <v>10.254</v>
      </c>
      <c r="B422" s="2">
        <f t="shared" si="6"/>
        <v>9.752291788570315E-2</v>
      </c>
      <c r="C422" s="2">
        <v>1.38045</v>
      </c>
      <c r="D422" s="2">
        <v>3.8567999999999998</v>
      </c>
      <c r="E422" s="2">
        <v>0.97585</v>
      </c>
      <c r="F422" s="2">
        <v>2.552</v>
      </c>
      <c r="G422" s="2">
        <v>4.6481500000000002</v>
      </c>
      <c r="H422" s="2">
        <v>1.8321000000000001</v>
      </c>
      <c r="I422" s="2">
        <v>1.7307999999999999</v>
      </c>
      <c r="J422" s="2">
        <v>3.2557499999999999</v>
      </c>
      <c r="K422" s="2">
        <v>1.36805</v>
      </c>
    </row>
    <row r="423" spans="1:11" hidden="1">
      <c r="A423" s="2">
        <v>10.278</v>
      </c>
      <c r="B423" s="2">
        <f t="shared" si="6"/>
        <v>9.7295193617435299E-2</v>
      </c>
      <c r="C423" s="2">
        <v>1.3773500000000001</v>
      </c>
      <c r="D423" s="2">
        <v>4.0438999999999998</v>
      </c>
      <c r="E423" s="2">
        <v>1.0017</v>
      </c>
      <c r="F423" s="2">
        <v>2.7817500000000002</v>
      </c>
      <c r="G423" s="2">
        <v>4.7392500000000002</v>
      </c>
      <c r="H423" s="2">
        <v>2.0411999999999999</v>
      </c>
      <c r="I423" s="2">
        <v>1.8382499999999999</v>
      </c>
      <c r="J423" s="2">
        <v>3.3911500000000001</v>
      </c>
      <c r="K423" s="2">
        <v>1.2994000000000001</v>
      </c>
    </row>
    <row r="424" spans="1:11" hidden="1">
      <c r="A424" s="2">
        <v>10.303000000000001</v>
      </c>
      <c r="B424" s="2">
        <f t="shared" si="6"/>
        <v>9.7059108997379392E-2</v>
      </c>
      <c r="C424" s="2">
        <v>1.2950999999999999</v>
      </c>
      <c r="D424" s="2">
        <v>3.9015</v>
      </c>
      <c r="E424" s="2">
        <v>1.0484500000000001</v>
      </c>
      <c r="F424" s="2">
        <v>2.944</v>
      </c>
      <c r="G424" s="2">
        <v>4.891</v>
      </c>
      <c r="H424" s="2">
        <v>2.0689000000000002</v>
      </c>
      <c r="I424" s="2">
        <v>1.9271499999999999</v>
      </c>
      <c r="J424" s="2">
        <v>3.43405</v>
      </c>
      <c r="K424" s="2">
        <v>1.2836000000000001</v>
      </c>
    </row>
    <row r="425" spans="1:11" hidden="1">
      <c r="A425" s="2">
        <v>10.327</v>
      </c>
      <c r="B425" s="2">
        <f t="shared" si="6"/>
        <v>9.6833543139343475E-2</v>
      </c>
      <c r="C425" s="2">
        <v>1.1576500000000001</v>
      </c>
      <c r="D425" s="2">
        <v>3.58955</v>
      </c>
      <c r="E425" s="2">
        <v>0.98819999999999997</v>
      </c>
      <c r="F425" s="2">
        <v>2.9064999999999999</v>
      </c>
      <c r="G425" s="2">
        <v>4.9469500000000002</v>
      </c>
      <c r="H425" s="2">
        <v>1.9820500000000001</v>
      </c>
      <c r="I425" s="2">
        <v>1.9189499999999999</v>
      </c>
      <c r="J425" s="2">
        <v>3.44855</v>
      </c>
      <c r="K425" s="2">
        <v>1.2726999999999999</v>
      </c>
    </row>
    <row r="426" spans="1:11" hidden="1">
      <c r="A426" s="2">
        <v>10.352</v>
      </c>
      <c r="B426" s="2">
        <f t="shared" si="6"/>
        <v>9.6599690880989172E-2</v>
      </c>
      <c r="C426" s="2">
        <v>1.1253500000000001</v>
      </c>
      <c r="D426" s="2">
        <v>3.4782000000000002</v>
      </c>
      <c r="E426" s="2">
        <v>0.93510000000000004</v>
      </c>
      <c r="F426" s="2">
        <v>2.6860499999999998</v>
      </c>
      <c r="G426" s="2">
        <v>4.8650500000000001</v>
      </c>
      <c r="H426" s="2">
        <v>2.0238</v>
      </c>
      <c r="I426" s="2">
        <v>1.8037000000000001</v>
      </c>
      <c r="J426" s="2">
        <v>3.4846499999999998</v>
      </c>
      <c r="K426" s="2">
        <v>1.20625</v>
      </c>
    </row>
    <row r="427" spans="1:11" hidden="1">
      <c r="A427" s="2">
        <v>10.375999999999999</v>
      </c>
      <c r="B427" s="2">
        <f t="shared" si="6"/>
        <v>9.6376252891287595E-2</v>
      </c>
      <c r="C427" s="2">
        <v>1.26105</v>
      </c>
      <c r="D427" s="2">
        <v>3.6758999999999999</v>
      </c>
      <c r="E427" s="2">
        <v>0.99455000000000005</v>
      </c>
      <c r="F427" s="2">
        <v>2.50875</v>
      </c>
      <c r="G427" s="2">
        <v>4.6869500000000004</v>
      </c>
      <c r="H427" s="2">
        <v>2.1634500000000001</v>
      </c>
      <c r="I427" s="2">
        <v>1.71295</v>
      </c>
      <c r="J427" s="2">
        <v>3.4315500000000001</v>
      </c>
      <c r="K427" s="2">
        <v>1.1206499999999999</v>
      </c>
    </row>
    <row r="428" spans="1:11" hidden="1">
      <c r="A428" s="2">
        <v>10.4</v>
      </c>
      <c r="B428" s="2">
        <f t="shared" si="6"/>
        <v>9.6153846153846145E-2</v>
      </c>
      <c r="C428" s="2">
        <v>1.4954499999999999</v>
      </c>
      <c r="D428" s="2">
        <v>4.0049000000000001</v>
      </c>
      <c r="E428" s="2">
        <v>1.1435500000000001</v>
      </c>
      <c r="F428" s="2">
        <v>2.45675</v>
      </c>
      <c r="G428" s="2">
        <v>4.55145</v>
      </c>
      <c r="H428" s="2">
        <v>2.2980999999999998</v>
      </c>
      <c r="I428" s="2">
        <v>1.7221500000000001</v>
      </c>
      <c r="J428" s="2">
        <v>3.3104</v>
      </c>
      <c r="K428" s="2">
        <v>1.0726500000000001</v>
      </c>
    </row>
    <row r="429" spans="1:11" hidden="1">
      <c r="A429" s="2">
        <v>10.425000000000001</v>
      </c>
      <c r="B429" s="2">
        <f t="shared" si="6"/>
        <v>9.5923261390887291E-2</v>
      </c>
      <c r="C429" s="2">
        <v>1.6558999999999999</v>
      </c>
      <c r="D429" s="2">
        <v>4.0326000000000004</v>
      </c>
      <c r="E429" s="2">
        <v>1.2373499999999999</v>
      </c>
      <c r="F429" s="2">
        <v>2.4032499999999999</v>
      </c>
      <c r="G429" s="2">
        <v>4.4324000000000003</v>
      </c>
      <c r="H429" s="2">
        <v>2.2494499999999999</v>
      </c>
      <c r="I429" s="2">
        <v>1.7717499999999999</v>
      </c>
      <c r="J429" s="2">
        <v>3.22715</v>
      </c>
      <c r="K429" s="2">
        <v>1.0543499999999999</v>
      </c>
    </row>
    <row r="430" spans="1:11" hidden="1">
      <c r="A430" s="2">
        <v>10.449</v>
      </c>
      <c r="B430" s="2">
        <f t="shared" si="6"/>
        <v>9.5702938080199057E-2</v>
      </c>
      <c r="C430" s="2">
        <v>1.6136999999999999</v>
      </c>
      <c r="D430" s="2">
        <v>3.7551000000000001</v>
      </c>
      <c r="E430" s="2">
        <v>1.1395500000000001</v>
      </c>
      <c r="F430" s="2">
        <v>2.5627</v>
      </c>
      <c r="G430" s="2">
        <v>4.5603999999999996</v>
      </c>
      <c r="H430" s="2">
        <v>2.0287000000000002</v>
      </c>
      <c r="I430" s="2">
        <v>1.8875500000000001</v>
      </c>
      <c r="J430" s="2">
        <v>3.1718500000000001</v>
      </c>
      <c r="K430" s="2">
        <v>1.0274000000000001</v>
      </c>
    </row>
    <row r="431" spans="1:11" hidden="1">
      <c r="A431" s="2">
        <v>10.474</v>
      </c>
      <c r="B431" s="2">
        <f t="shared" si="6"/>
        <v>9.5474508306282221E-2</v>
      </c>
      <c r="C431" s="2">
        <v>1.4902500000000001</v>
      </c>
      <c r="D431" s="2">
        <v>3.5455000000000001</v>
      </c>
      <c r="E431" s="2">
        <v>0.99175000000000002</v>
      </c>
      <c r="F431" s="2">
        <v>2.7869999999999999</v>
      </c>
      <c r="G431" s="2">
        <v>4.5178500000000001</v>
      </c>
      <c r="H431" s="2">
        <v>1.8439000000000001</v>
      </c>
      <c r="I431" s="2">
        <v>2.0007000000000001</v>
      </c>
      <c r="J431" s="2">
        <v>3.1490999999999998</v>
      </c>
      <c r="K431" s="2">
        <v>0.99560000000000004</v>
      </c>
    </row>
    <row r="432" spans="1:11" hidden="1">
      <c r="A432" s="2">
        <v>10.497999999999999</v>
      </c>
      <c r="B432" s="2">
        <f t="shared" si="6"/>
        <v>9.5256239283673091E-2</v>
      </c>
      <c r="C432" s="2">
        <v>1.4455</v>
      </c>
      <c r="D432" s="2">
        <v>3.50285</v>
      </c>
      <c r="E432" s="2">
        <v>0.94240000000000002</v>
      </c>
      <c r="F432" s="2">
        <v>2.7895500000000002</v>
      </c>
      <c r="G432" s="2">
        <v>4.2857500000000002</v>
      </c>
      <c r="H432" s="2">
        <v>1.7535000000000001</v>
      </c>
      <c r="I432" s="2">
        <v>1.99055</v>
      </c>
      <c r="J432" s="2">
        <v>3.1709499999999999</v>
      </c>
      <c r="K432" s="2">
        <v>0.98114999999999997</v>
      </c>
    </row>
    <row r="433" spans="1:11" hidden="1">
      <c r="A433" s="2">
        <v>10.522</v>
      </c>
      <c r="B433" s="2">
        <f t="shared" si="6"/>
        <v>9.5038965976050174E-2</v>
      </c>
      <c r="C433" s="2">
        <v>1.4494</v>
      </c>
      <c r="D433" s="2">
        <v>3.5021</v>
      </c>
      <c r="E433" s="2">
        <v>0.95369999999999999</v>
      </c>
      <c r="F433" s="2">
        <v>2.5355500000000002</v>
      </c>
      <c r="G433" s="2">
        <v>3.97295</v>
      </c>
      <c r="H433" s="2">
        <v>1.7313000000000001</v>
      </c>
      <c r="I433" s="2">
        <v>1.9455499999999999</v>
      </c>
      <c r="J433" s="2">
        <v>3.1486999999999998</v>
      </c>
      <c r="K433" s="2">
        <v>0.98694999999999999</v>
      </c>
    </row>
    <row r="434" spans="1:11" hidden="1">
      <c r="A434" s="2">
        <v>10.547000000000001</v>
      </c>
      <c r="B434" s="2">
        <f t="shared" si="6"/>
        <v>9.4813691096994404E-2</v>
      </c>
      <c r="C434" s="2">
        <v>1.4129</v>
      </c>
      <c r="D434" s="2">
        <v>3.4336500000000001</v>
      </c>
      <c r="E434" s="2">
        <v>0.95635000000000003</v>
      </c>
      <c r="F434" s="2">
        <v>2.2161499999999998</v>
      </c>
      <c r="G434" s="2">
        <v>3.7332000000000001</v>
      </c>
      <c r="H434" s="2">
        <v>1.65055</v>
      </c>
      <c r="I434" s="2">
        <v>1.9406000000000001</v>
      </c>
      <c r="J434" s="2">
        <v>3.02075</v>
      </c>
      <c r="K434" s="2">
        <v>0.97024999999999995</v>
      </c>
    </row>
    <row r="435" spans="1:11" hidden="1">
      <c r="A435" s="2">
        <v>10.571</v>
      </c>
      <c r="B435" s="2">
        <f t="shared" si="6"/>
        <v>9.4598429666067546E-2</v>
      </c>
      <c r="C435" s="2">
        <v>1.3652</v>
      </c>
      <c r="D435" s="2">
        <v>3.3257500000000002</v>
      </c>
      <c r="E435" s="2">
        <v>0.92784999999999995</v>
      </c>
      <c r="F435" s="2">
        <v>2.01755</v>
      </c>
      <c r="G435" s="2">
        <v>3.6316000000000002</v>
      </c>
      <c r="H435" s="2">
        <v>1.53975</v>
      </c>
      <c r="I435" s="2">
        <v>1.8633500000000001</v>
      </c>
      <c r="J435" s="2">
        <v>2.8328000000000002</v>
      </c>
      <c r="K435" s="2">
        <v>0.92745</v>
      </c>
    </row>
    <row r="436" spans="1:11" hidden="1">
      <c r="A436" s="2">
        <v>10.596</v>
      </c>
      <c r="B436" s="2">
        <f t="shared" si="6"/>
        <v>9.4375235938089844E-2</v>
      </c>
      <c r="C436" s="2">
        <v>1.2958000000000001</v>
      </c>
      <c r="D436" s="2">
        <v>3.3095500000000002</v>
      </c>
      <c r="E436" s="2">
        <v>0.83574999999999999</v>
      </c>
      <c r="F436" s="2">
        <v>1.9838499999999999</v>
      </c>
      <c r="G436" s="2">
        <v>3.6514000000000002</v>
      </c>
      <c r="H436" s="2">
        <v>1.5157</v>
      </c>
      <c r="I436" s="2">
        <v>1.7782500000000001</v>
      </c>
      <c r="J436" s="2">
        <v>2.6631</v>
      </c>
      <c r="K436" s="2">
        <v>0.87539999999999996</v>
      </c>
    </row>
    <row r="437" spans="1:11" hidden="1">
      <c r="A437" s="2">
        <v>10.62</v>
      </c>
      <c r="B437" s="2">
        <f t="shared" si="6"/>
        <v>9.4161958568738241E-2</v>
      </c>
      <c r="C437" s="2">
        <v>1.2404500000000001</v>
      </c>
      <c r="D437" s="2">
        <v>3.4635500000000001</v>
      </c>
      <c r="E437" s="2">
        <v>0.71609999999999996</v>
      </c>
      <c r="F437" s="2">
        <v>2.0110000000000001</v>
      </c>
      <c r="G437" s="2">
        <v>3.7741500000000001</v>
      </c>
      <c r="H437" s="2">
        <v>1.5623499999999999</v>
      </c>
      <c r="I437" s="2">
        <v>1.7678499999999999</v>
      </c>
      <c r="J437" s="2">
        <v>2.4992000000000001</v>
      </c>
      <c r="K437" s="2">
        <v>0.83225000000000005</v>
      </c>
    </row>
    <row r="438" spans="1:11" hidden="1">
      <c r="A438" s="2">
        <v>10.645</v>
      </c>
      <c r="B438" s="2">
        <f t="shared" si="6"/>
        <v>9.394081728511039E-2</v>
      </c>
      <c r="C438" s="2">
        <v>1.2310000000000001</v>
      </c>
      <c r="D438" s="2">
        <v>3.6528999999999998</v>
      </c>
      <c r="E438" s="2">
        <v>0.67745</v>
      </c>
      <c r="F438" s="2">
        <v>1.96435</v>
      </c>
      <c r="G438" s="2">
        <v>3.8440500000000002</v>
      </c>
      <c r="H438" s="2">
        <v>1.5902000000000001</v>
      </c>
      <c r="I438" s="2">
        <v>1.7303999999999999</v>
      </c>
      <c r="J438" s="2">
        <v>2.3157000000000001</v>
      </c>
      <c r="K438" s="2">
        <v>0.78454999999999997</v>
      </c>
    </row>
    <row r="439" spans="1:11" hidden="1">
      <c r="A439" s="2">
        <v>10.669</v>
      </c>
      <c r="B439" s="2">
        <f t="shared" si="6"/>
        <v>9.3729496672602858E-2</v>
      </c>
      <c r="C439" s="2">
        <v>1.2667999999999999</v>
      </c>
      <c r="D439" s="2">
        <v>3.7067000000000001</v>
      </c>
      <c r="E439" s="2">
        <v>0.7268</v>
      </c>
      <c r="F439" s="2">
        <v>1.8172999999999999</v>
      </c>
      <c r="G439" s="2">
        <v>3.84545</v>
      </c>
      <c r="H439" s="2">
        <v>1.5531999999999999</v>
      </c>
      <c r="I439" s="2">
        <v>1.57935</v>
      </c>
      <c r="J439" s="2">
        <v>2.1792500000000001</v>
      </c>
      <c r="K439" s="2">
        <v>0.71560000000000001</v>
      </c>
    </row>
    <row r="440" spans="1:11" hidden="1">
      <c r="A440" s="2">
        <v>10.693</v>
      </c>
      <c r="B440" s="2">
        <f t="shared" si="6"/>
        <v>9.3519124660993172E-2</v>
      </c>
      <c r="C440" s="2">
        <v>1.3606</v>
      </c>
      <c r="D440" s="2">
        <v>3.7395</v>
      </c>
      <c r="E440" s="2">
        <v>0.79064999999999996</v>
      </c>
      <c r="F440" s="2">
        <v>1.6297999999999999</v>
      </c>
      <c r="G440" s="2">
        <v>3.8628</v>
      </c>
      <c r="H440" s="2">
        <v>1.5323500000000001</v>
      </c>
      <c r="I440" s="2">
        <v>1.4545999999999999</v>
      </c>
      <c r="J440" s="2">
        <v>2.2351000000000001</v>
      </c>
      <c r="K440" s="2">
        <v>0.66659999999999997</v>
      </c>
    </row>
    <row r="441" spans="1:11" hidden="1">
      <c r="A441" s="2">
        <v>10.718</v>
      </c>
      <c r="B441" s="2">
        <f t="shared" si="6"/>
        <v>9.3300988990483294E-2</v>
      </c>
      <c r="C441" s="2">
        <v>1.3781000000000001</v>
      </c>
      <c r="D441" s="2">
        <v>3.65245</v>
      </c>
      <c r="E441" s="2">
        <v>0.80489999999999995</v>
      </c>
      <c r="F441" s="2">
        <v>1.4784999999999999</v>
      </c>
      <c r="G441" s="2">
        <v>3.8302</v>
      </c>
      <c r="H441" s="2">
        <v>1.4746999999999999</v>
      </c>
      <c r="I441" s="2">
        <v>1.3748499999999999</v>
      </c>
      <c r="J441" s="2">
        <v>2.2652999999999999</v>
      </c>
      <c r="K441" s="2">
        <v>0.62070000000000003</v>
      </c>
    </row>
    <row r="442" spans="1:11" hidden="1">
      <c r="A442" s="2">
        <v>10.742000000000001</v>
      </c>
      <c r="B442" s="2">
        <f t="shared" si="6"/>
        <v>9.30925339787749E-2</v>
      </c>
      <c r="C442" s="2">
        <v>1.3143</v>
      </c>
      <c r="D442" s="2">
        <v>3.4902000000000002</v>
      </c>
      <c r="E442" s="2">
        <v>0.77634999999999998</v>
      </c>
      <c r="F442" s="2">
        <v>1.4278500000000001</v>
      </c>
      <c r="G442" s="2">
        <v>3.9020000000000001</v>
      </c>
      <c r="H442" s="2">
        <v>1.3521000000000001</v>
      </c>
      <c r="I442" s="2">
        <v>1.4171499999999999</v>
      </c>
      <c r="J442" s="2">
        <v>2.21875</v>
      </c>
      <c r="K442" s="2">
        <v>0.60650000000000004</v>
      </c>
    </row>
    <row r="443" spans="1:11" hidden="1">
      <c r="A443" s="2">
        <v>10.766999999999999</v>
      </c>
      <c r="B443" s="2">
        <f t="shared" si="6"/>
        <v>9.2876381536175362E-2</v>
      </c>
      <c r="C443" s="2">
        <v>1.30905</v>
      </c>
      <c r="D443" s="2">
        <v>3.6460499999999998</v>
      </c>
      <c r="E443" s="2">
        <v>0.75744999999999996</v>
      </c>
      <c r="F443" s="2">
        <v>1.43405</v>
      </c>
      <c r="G443" s="2">
        <v>3.8422000000000001</v>
      </c>
      <c r="H443" s="2">
        <v>1.2938499999999999</v>
      </c>
      <c r="I443" s="2">
        <v>1.4692000000000001</v>
      </c>
      <c r="J443" s="2">
        <v>2.0885500000000001</v>
      </c>
      <c r="K443" s="2">
        <v>0.61229999999999996</v>
      </c>
    </row>
    <row r="444" spans="1:11" hidden="1">
      <c r="A444" s="2">
        <v>10.791</v>
      </c>
      <c r="B444" s="2">
        <f t="shared" si="6"/>
        <v>9.2669817440459643E-2</v>
      </c>
      <c r="C444" s="2">
        <v>1.2843500000000001</v>
      </c>
      <c r="D444" s="2">
        <v>3.8318500000000002</v>
      </c>
      <c r="E444" s="2">
        <v>0.71319999999999995</v>
      </c>
      <c r="F444" s="2">
        <v>1.4978</v>
      </c>
      <c r="G444" s="2">
        <v>3.5593499999999998</v>
      </c>
      <c r="H444" s="2">
        <v>1.321</v>
      </c>
      <c r="I444" s="2">
        <v>1.4933000000000001</v>
      </c>
      <c r="J444" s="2">
        <v>1.9797</v>
      </c>
      <c r="K444" s="2">
        <v>0.64870000000000005</v>
      </c>
    </row>
    <row r="445" spans="1:11" hidden="1">
      <c r="A445" s="2">
        <v>10.815</v>
      </c>
      <c r="B445" s="2">
        <f t="shared" si="6"/>
        <v>9.2464170134073057E-2</v>
      </c>
      <c r="C445" s="2">
        <v>1.2536</v>
      </c>
      <c r="D445" s="2">
        <v>3.9239999999999999</v>
      </c>
      <c r="E445" s="2">
        <v>0.70020000000000004</v>
      </c>
      <c r="F445" s="2">
        <v>1.6227499999999999</v>
      </c>
      <c r="G445" s="2">
        <v>3.3365499999999999</v>
      </c>
      <c r="H445" s="2">
        <v>1.4861500000000001</v>
      </c>
      <c r="I445" s="2">
        <v>1.5584499999999999</v>
      </c>
      <c r="J445" s="2">
        <v>2.01755</v>
      </c>
      <c r="K445" s="2">
        <v>0.71430000000000005</v>
      </c>
    </row>
    <row r="446" spans="1:11" hidden="1">
      <c r="A446" s="2">
        <v>10.84</v>
      </c>
      <c r="B446" s="2">
        <f t="shared" si="6"/>
        <v>9.2250922509225092E-2</v>
      </c>
      <c r="C446" s="2">
        <v>1.2215</v>
      </c>
      <c r="D446" s="2">
        <v>3.8926500000000002</v>
      </c>
      <c r="E446" s="2">
        <v>0.75385000000000002</v>
      </c>
      <c r="F446" s="2">
        <v>1.7561500000000001</v>
      </c>
      <c r="G446" s="2">
        <v>3.26085</v>
      </c>
      <c r="H446" s="2">
        <v>1.65445</v>
      </c>
      <c r="I446" s="2">
        <v>1.5960000000000001</v>
      </c>
      <c r="J446" s="2">
        <v>2.1505999999999998</v>
      </c>
      <c r="K446" s="2">
        <v>0.77844999999999998</v>
      </c>
    </row>
    <row r="447" spans="1:11" hidden="1">
      <c r="A447" s="2">
        <v>10.864000000000001</v>
      </c>
      <c r="B447" s="2">
        <f t="shared" si="6"/>
        <v>9.2047128129602349E-2</v>
      </c>
      <c r="C447" s="2">
        <v>1.20025</v>
      </c>
      <c r="D447" s="2">
        <v>3.9031500000000001</v>
      </c>
      <c r="E447" s="2">
        <v>0.85540000000000005</v>
      </c>
      <c r="F447" s="2">
        <v>1.8474999999999999</v>
      </c>
      <c r="G447" s="2">
        <v>3.2480000000000002</v>
      </c>
      <c r="H447" s="2">
        <v>1.7353499999999999</v>
      </c>
      <c r="I447" s="2">
        <v>1.54335</v>
      </c>
      <c r="J447" s="2">
        <v>2.2584499999999998</v>
      </c>
      <c r="K447" s="2">
        <v>0.81340000000000001</v>
      </c>
    </row>
    <row r="448" spans="1:11" hidden="1">
      <c r="A448" s="2">
        <v>10.888999999999999</v>
      </c>
      <c r="B448" s="2">
        <f t="shared" si="6"/>
        <v>9.1835797593902105E-2</v>
      </c>
      <c r="C448" s="2">
        <v>1.125</v>
      </c>
      <c r="D448" s="2">
        <v>3.7490999999999999</v>
      </c>
      <c r="E448" s="2">
        <v>0.94110000000000005</v>
      </c>
      <c r="F448" s="2">
        <v>1.9911000000000001</v>
      </c>
      <c r="G448" s="2">
        <v>3.3892500000000001</v>
      </c>
      <c r="H448" s="2">
        <v>1.6848000000000001</v>
      </c>
      <c r="I448" s="2">
        <v>1.4255</v>
      </c>
      <c r="J448" s="2">
        <v>2.2702</v>
      </c>
      <c r="K448" s="2">
        <v>0.82355</v>
      </c>
    </row>
    <row r="449" spans="1:11" hidden="1">
      <c r="A449" s="2">
        <v>10.913</v>
      </c>
      <c r="B449" s="2">
        <f t="shared" si="6"/>
        <v>9.1633831210482908E-2</v>
      </c>
      <c r="C449" s="2">
        <v>1.10795</v>
      </c>
      <c r="D449" s="2">
        <v>3.6642000000000001</v>
      </c>
      <c r="E449" s="2">
        <v>0.99960000000000004</v>
      </c>
      <c r="F449" s="2">
        <v>2.2259500000000001</v>
      </c>
      <c r="G449" s="2">
        <v>3.6265999999999998</v>
      </c>
      <c r="H449" s="2">
        <v>1.7150000000000001</v>
      </c>
      <c r="I449" s="2">
        <v>1.3466499999999999</v>
      </c>
      <c r="J449" s="2">
        <v>2.2193000000000001</v>
      </c>
      <c r="K449" s="2">
        <v>0.81130000000000002</v>
      </c>
    </row>
    <row r="450" spans="1:11" hidden="1">
      <c r="A450" s="2">
        <v>10.938000000000001</v>
      </c>
      <c r="B450" s="2">
        <f t="shared" si="6"/>
        <v>9.1424392027793011E-2</v>
      </c>
      <c r="C450" s="2">
        <v>1.08565</v>
      </c>
      <c r="D450" s="2">
        <v>3.4804499999999998</v>
      </c>
      <c r="E450" s="2">
        <v>0.93705000000000005</v>
      </c>
      <c r="F450" s="2">
        <v>2.4069500000000001</v>
      </c>
      <c r="G450" s="2">
        <v>3.8452000000000002</v>
      </c>
      <c r="H450" s="2">
        <v>1.80785</v>
      </c>
      <c r="I450" s="2">
        <v>1.32375</v>
      </c>
      <c r="J450" s="2">
        <v>2.1556500000000001</v>
      </c>
      <c r="K450" s="2">
        <v>0.74504999999999999</v>
      </c>
    </row>
    <row r="451" spans="1:11" hidden="1">
      <c r="A451" s="2">
        <v>10.962</v>
      </c>
      <c r="B451" s="2">
        <f t="shared" si="6"/>
        <v>9.1224229155263639E-2</v>
      </c>
      <c r="C451" s="2">
        <v>1.07</v>
      </c>
      <c r="D451" s="2">
        <v>3.2737500000000002</v>
      </c>
      <c r="E451" s="2">
        <v>0.80549999999999999</v>
      </c>
      <c r="F451" s="2">
        <v>2.3961000000000001</v>
      </c>
      <c r="G451" s="2">
        <v>3.9489000000000001</v>
      </c>
      <c r="H451" s="2">
        <v>1.9658</v>
      </c>
      <c r="I451" s="2">
        <v>1.27685</v>
      </c>
      <c r="J451" s="2">
        <v>2.0964</v>
      </c>
      <c r="K451" s="2">
        <v>0.66649999999999998</v>
      </c>
    </row>
    <row r="452" spans="1:11" hidden="1">
      <c r="A452" s="2">
        <v>10.986000000000001</v>
      </c>
      <c r="B452" s="2">
        <f t="shared" si="6"/>
        <v>9.1024940833788454E-2</v>
      </c>
      <c r="C452" s="2">
        <v>1.0962000000000001</v>
      </c>
      <c r="D452" s="2">
        <v>3.1852499999999999</v>
      </c>
      <c r="E452" s="2">
        <v>0.67305000000000004</v>
      </c>
      <c r="F452" s="2">
        <v>2.3278500000000002</v>
      </c>
      <c r="G452" s="2">
        <v>3.9577</v>
      </c>
      <c r="H452" s="2">
        <v>1.9997499999999999</v>
      </c>
      <c r="I452" s="2">
        <v>1.2252000000000001</v>
      </c>
      <c r="J452" s="2">
        <v>2.1129500000000001</v>
      </c>
      <c r="K452" s="2">
        <v>0.63070000000000004</v>
      </c>
    </row>
    <row r="453" spans="1:11" hidden="1">
      <c r="A453" s="2">
        <v>11.010999999999999</v>
      </c>
      <c r="B453" s="2">
        <f t="shared" si="6"/>
        <v>9.0818272636454464E-2</v>
      </c>
      <c r="C453" s="2">
        <v>1.1391500000000001</v>
      </c>
      <c r="D453" s="2">
        <v>3.3053499999999998</v>
      </c>
      <c r="E453" s="2">
        <v>0.61804999999999999</v>
      </c>
      <c r="F453" s="2">
        <v>2.3248500000000001</v>
      </c>
      <c r="G453" s="2">
        <v>3.8910999999999998</v>
      </c>
      <c r="H453" s="2">
        <v>1.8374999999999999</v>
      </c>
      <c r="I453" s="2">
        <v>1.23455</v>
      </c>
      <c r="J453" s="2">
        <v>2.2016</v>
      </c>
      <c r="K453" s="2">
        <v>0.5968</v>
      </c>
    </row>
    <row r="454" spans="1:11" hidden="1">
      <c r="A454" s="2">
        <v>11.035</v>
      </c>
      <c r="B454" s="2">
        <f t="shared" si="6"/>
        <v>9.0620752152242856E-2</v>
      </c>
      <c r="C454" s="2">
        <v>1.1633500000000001</v>
      </c>
      <c r="D454" s="2">
        <v>3.5171000000000001</v>
      </c>
      <c r="E454" s="2">
        <v>0.66479999999999995</v>
      </c>
      <c r="F454" s="2">
        <v>2.3176000000000001</v>
      </c>
      <c r="G454" s="2">
        <v>3.8671500000000001</v>
      </c>
      <c r="H454" s="2">
        <v>1.6415</v>
      </c>
      <c r="I454" s="2">
        <v>1.29915</v>
      </c>
      <c r="J454" s="2">
        <v>2.3109999999999999</v>
      </c>
      <c r="K454" s="2">
        <v>0.54444999999999999</v>
      </c>
    </row>
    <row r="455" spans="1:11" hidden="1">
      <c r="A455" s="2">
        <v>11.06</v>
      </c>
      <c r="B455" s="2">
        <f t="shared" si="6"/>
        <v>9.0415913200723327E-2</v>
      </c>
      <c r="C455" s="2">
        <v>1.16015</v>
      </c>
      <c r="D455" s="2">
        <v>3.8294000000000001</v>
      </c>
      <c r="E455" s="2">
        <v>0.74795</v>
      </c>
      <c r="F455" s="2">
        <v>2.18485</v>
      </c>
      <c r="G455" s="2">
        <v>3.9147500000000002</v>
      </c>
      <c r="H455" s="2">
        <v>1.5659000000000001</v>
      </c>
      <c r="I455" s="2">
        <v>1.3674500000000001</v>
      </c>
      <c r="J455" s="2">
        <v>2.4293999999999998</v>
      </c>
      <c r="K455" s="2">
        <v>0.53510000000000002</v>
      </c>
    </row>
    <row r="456" spans="1:11" hidden="1">
      <c r="A456" s="2">
        <v>11.084</v>
      </c>
      <c r="B456" s="2">
        <f t="shared" si="6"/>
        <v>9.0220137134608441E-2</v>
      </c>
      <c r="C456" s="2">
        <v>1.0955999999999999</v>
      </c>
      <c r="D456" s="2">
        <v>4.0130499999999998</v>
      </c>
      <c r="E456" s="2">
        <v>0.78029999999999999</v>
      </c>
      <c r="F456" s="2">
        <v>1.9424999999999999</v>
      </c>
      <c r="G456" s="2">
        <v>3.9386999999999999</v>
      </c>
      <c r="H456" s="2">
        <v>1.5931999999999999</v>
      </c>
      <c r="I456" s="2">
        <v>1.3990499999999999</v>
      </c>
      <c r="J456" s="2">
        <v>2.5186000000000002</v>
      </c>
      <c r="K456" s="2">
        <v>0.58250000000000002</v>
      </c>
    </row>
    <row r="457" spans="1:11" hidden="1">
      <c r="A457" s="2">
        <v>11.108000000000001</v>
      </c>
      <c r="B457" s="2">
        <f t="shared" si="6"/>
        <v>9.0025207057976231E-2</v>
      </c>
      <c r="C457" s="2">
        <v>1.07115</v>
      </c>
      <c r="D457" s="2">
        <v>4.1500000000000004</v>
      </c>
      <c r="E457" s="2">
        <v>0.7883</v>
      </c>
      <c r="F457" s="2">
        <v>1.7315499999999999</v>
      </c>
      <c r="G457" s="2">
        <v>3.9674499999999999</v>
      </c>
      <c r="H457" s="2">
        <v>1.6476500000000001</v>
      </c>
      <c r="I457" s="2">
        <v>1.4799500000000001</v>
      </c>
      <c r="J457" s="2">
        <v>2.5864500000000001</v>
      </c>
      <c r="K457" s="2">
        <v>0.61880000000000002</v>
      </c>
    </row>
    <row r="458" spans="1:11" hidden="1">
      <c r="A458" s="2">
        <v>11.132999999999999</v>
      </c>
      <c r="B458" s="2">
        <f t="shared" si="6"/>
        <v>8.9823048594269303E-2</v>
      </c>
      <c r="C458" s="2">
        <v>1.0607</v>
      </c>
      <c r="D458" s="2">
        <v>3.8603499999999999</v>
      </c>
      <c r="E458" s="2">
        <v>0.71455000000000002</v>
      </c>
      <c r="F458" s="2">
        <v>1.641</v>
      </c>
      <c r="G458" s="2">
        <v>4.1668000000000003</v>
      </c>
      <c r="H458" s="2">
        <v>1.4893000000000001</v>
      </c>
      <c r="I458" s="2">
        <v>1.55345</v>
      </c>
      <c r="J458" s="2">
        <v>2.6262500000000002</v>
      </c>
      <c r="K458" s="2">
        <v>0.59940000000000004</v>
      </c>
    </row>
    <row r="459" spans="1:11" hidden="1">
      <c r="A459" s="2">
        <v>11.157</v>
      </c>
      <c r="B459" s="2">
        <f t="shared" si="6"/>
        <v>8.9629828807026982E-2</v>
      </c>
      <c r="C459" s="2">
        <v>1.2051000000000001</v>
      </c>
      <c r="D459" s="2">
        <v>3.8672499999999999</v>
      </c>
      <c r="E459" s="2">
        <v>0.70409999999999995</v>
      </c>
      <c r="F459" s="2">
        <v>1.6376999999999999</v>
      </c>
      <c r="G459" s="2">
        <v>4.54305</v>
      </c>
      <c r="H459" s="2">
        <v>1.4998499999999999</v>
      </c>
      <c r="I459" s="2">
        <v>1.5744</v>
      </c>
      <c r="J459" s="2">
        <v>2.8171499999999998</v>
      </c>
      <c r="K459" s="2">
        <v>0.6</v>
      </c>
    </row>
    <row r="460" spans="1:11" hidden="1">
      <c r="A460" s="2">
        <v>11.182</v>
      </c>
      <c r="B460" s="2">
        <f t="shared" ref="B460:B523" si="7">1/A460</f>
        <v>8.9429440171704525E-2</v>
      </c>
      <c r="C460" s="2">
        <v>1.3824000000000001</v>
      </c>
      <c r="D460" s="2">
        <v>3.9192999999999998</v>
      </c>
      <c r="E460" s="2">
        <v>0.75814999999999999</v>
      </c>
      <c r="F460" s="2">
        <v>1.63425</v>
      </c>
      <c r="G460" s="2">
        <v>4.7436499999999997</v>
      </c>
      <c r="H460" s="2">
        <v>1.58145</v>
      </c>
      <c r="I460" s="2">
        <v>1.53485</v>
      </c>
      <c r="J460" s="2">
        <v>2.9695999999999998</v>
      </c>
      <c r="K460" s="2">
        <v>0.61360000000000003</v>
      </c>
    </row>
    <row r="461" spans="1:11" hidden="1">
      <c r="A461" s="2">
        <v>11.206</v>
      </c>
      <c r="B461" s="2">
        <f t="shared" si="7"/>
        <v>8.923790826343031E-2</v>
      </c>
      <c r="C461" s="2">
        <v>1.4982500000000001</v>
      </c>
      <c r="D461" s="2">
        <v>3.7543500000000001</v>
      </c>
      <c r="E461" s="2">
        <v>0.83204999999999996</v>
      </c>
      <c r="F461" s="2">
        <v>1.5907500000000001</v>
      </c>
      <c r="G461" s="2">
        <v>4.6081500000000002</v>
      </c>
      <c r="H461" s="2">
        <v>1.6006</v>
      </c>
      <c r="I461" s="2">
        <v>1.6047499999999999</v>
      </c>
      <c r="J461" s="2">
        <v>3.0147499999999998</v>
      </c>
      <c r="K461" s="2">
        <v>0.59955000000000003</v>
      </c>
    </row>
    <row r="462" spans="1:11" hidden="1">
      <c r="A462" s="2">
        <v>11.23</v>
      </c>
      <c r="B462" s="2">
        <f t="shared" si="7"/>
        <v>8.9047195013357075E-2</v>
      </c>
      <c r="C462" s="2">
        <v>1.53485</v>
      </c>
      <c r="D462" s="2">
        <v>3.464</v>
      </c>
      <c r="E462" s="2">
        <v>0.9052</v>
      </c>
      <c r="F462" s="2">
        <v>1.4816499999999999</v>
      </c>
      <c r="G462" s="2">
        <v>4.2282999999999999</v>
      </c>
      <c r="H462" s="2">
        <v>1.58975</v>
      </c>
      <c r="I462" s="2">
        <v>1.7686500000000001</v>
      </c>
      <c r="J462" s="2">
        <v>2.9613999999999998</v>
      </c>
      <c r="K462" s="2">
        <v>0.56030000000000002</v>
      </c>
    </row>
    <row r="463" spans="1:11" hidden="1">
      <c r="A463" s="2">
        <v>11.255000000000001</v>
      </c>
      <c r="B463" s="2">
        <f t="shared" si="7"/>
        <v>8.8849400266548195E-2</v>
      </c>
      <c r="C463" s="2">
        <v>1.60355</v>
      </c>
      <c r="D463" s="2">
        <v>3.3559000000000001</v>
      </c>
      <c r="E463" s="2">
        <v>0.94074999999999998</v>
      </c>
      <c r="F463" s="2">
        <v>1.5103500000000001</v>
      </c>
      <c r="G463" s="2">
        <v>4.2334500000000004</v>
      </c>
      <c r="H463" s="2">
        <v>1.61835</v>
      </c>
      <c r="I463" s="2">
        <v>1.8561000000000001</v>
      </c>
      <c r="J463" s="2">
        <v>2.9373999999999998</v>
      </c>
      <c r="K463" s="2">
        <v>0.5534</v>
      </c>
    </row>
    <row r="464" spans="1:11" hidden="1">
      <c r="A464" s="2">
        <v>11.279</v>
      </c>
      <c r="B464" s="2">
        <f t="shared" si="7"/>
        <v>8.866034222892101E-2</v>
      </c>
      <c r="C464" s="2">
        <v>1.6497999999999999</v>
      </c>
      <c r="D464" s="2">
        <v>3.2624499999999999</v>
      </c>
      <c r="E464" s="2">
        <v>0.88839999999999997</v>
      </c>
      <c r="F464" s="2">
        <v>1.6083499999999999</v>
      </c>
      <c r="G464" s="2">
        <v>4.3170000000000002</v>
      </c>
      <c r="H464" s="2">
        <v>1.57545</v>
      </c>
      <c r="I464" s="2">
        <v>1.7867999999999999</v>
      </c>
      <c r="J464" s="2">
        <v>2.9563999999999999</v>
      </c>
      <c r="K464" s="2">
        <v>0.58535000000000004</v>
      </c>
    </row>
    <row r="465" spans="1:11" hidden="1">
      <c r="A465" s="2">
        <v>11.304</v>
      </c>
      <c r="B465" s="2">
        <f t="shared" si="7"/>
        <v>8.8464260438782735E-2</v>
      </c>
      <c r="C465" s="2">
        <v>1.6209499999999999</v>
      </c>
      <c r="D465" s="2">
        <v>3.0320499999999999</v>
      </c>
      <c r="E465" s="2">
        <v>0.76324999999999998</v>
      </c>
      <c r="F465" s="2">
        <v>1.64815</v>
      </c>
      <c r="G465" s="2">
        <v>4.3163999999999998</v>
      </c>
      <c r="H465" s="2">
        <v>1.4582999999999999</v>
      </c>
      <c r="I465" s="2">
        <v>1.6472500000000001</v>
      </c>
      <c r="J465" s="2">
        <v>2.99485</v>
      </c>
      <c r="K465" s="2">
        <v>0.60950000000000004</v>
      </c>
    </row>
    <row r="466" spans="1:11" hidden="1">
      <c r="A466" s="2">
        <v>11.327999999999999</v>
      </c>
      <c r="B466" s="2">
        <f t="shared" si="7"/>
        <v>8.8276836158192096E-2</v>
      </c>
      <c r="C466" s="2">
        <v>1.5942499999999999</v>
      </c>
      <c r="D466" s="2">
        <v>2.9245999999999999</v>
      </c>
      <c r="E466" s="2">
        <v>0.67600000000000005</v>
      </c>
      <c r="F466" s="2">
        <v>1.7841</v>
      </c>
      <c r="G466" s="2">
        <v>4.6477500000000003</v>
      </c>
      <c r="H466" s="2">
        <v>1.4235500000000001</v>
      </c>
      <c r="I466" s="2">
        <v>1.5844</v>
      </c>
      <c r="J466" s="2">
        <v>3.1547999999999998</v>
      </c>
      <c r="K466" s="2">
        <v>0.59609999999999996</v>
      </c>
    </row>
    <row r="467" spans="1:11" hidden="1">
      <c r="A467" s="2">
        <v>11.353</v>
      </c>
      <c r="B467" s="2">
        <f t="shared" si="7"/>
        <v>8.8082445168677886E-2</v>
      </c>
      <c r="C467" s="2">
        <v>1.56155</v>
      </c>
      <c r="D467" s="2">
        <v>3.0949</v>
      </c>
      <c r="E467" s="2">
        <v>0.65139999999999998</v>
      </c>
      <c r="F467" s="2">
        <v>1.8646499999999999</v>
      </c>
      <c r="G467" s="2">
        <v>4.6908000000000003</v>
      </c>
      <c r="H467" s="2">
        <v>1.49725</v>
      </c>
      <c r="I467" s="2">
        <v>1.5693999999999999</v>
      </c>
      <c r="J467" s="2">
        <v>3.2883</v>
      </c>
      <c r="K467" s="2">
        <v>0.54930000000000001</v>
      </c>
    </row>
    <row r="468" spans="1:11" hidden="1">
      <c r="A468" s="2">
        <v>11.377000000000001</v>
      </c>
      <c r="B468" s="2">
        <f t="shared" si="7"/>
        <v>8.7896633558934692E-2</v>
      </c>
      <c r="C468" s="2">
        <v>1.4561500000000001</v>
      </c>
      <c r="D468" s="2">
        <v>3.1795</v>
      </c>
      <c r="E468" s="2">
        <v>0.62529999999999997</v>
      </c>
      <c r="F468" s="2">
        <v>1.9049</v>
      </c>
      <c r="G468" s="2">
        <v>4.6882000000000001</v>
      </c>
      <c r="H468" s="2">
        <v>1.5821499999999999</v>
      </c>
      <c r="I468" s="2">
        <v>1.56365</v>
      </c>
      <c r="J468" s="2">
        <v>3.2607499999999998</v>
      </c>
      <c r="K468" s="2">
        <v>0.48924000000000001</v>
      </c>
    </row>
    <row r="469" spans="1:11" hidden="1">
      <c r="A469" s="2">
        <v>11.401</v>
      </c>
      <c r="B469" s="2">
        <f t="shared" si="7"/>
        <v>8.7711604245241645E-2</v>
      </c>
      <c r="C469" s="2">
        <v>1.3473999999999999</v>
      </c>
      <c r="D469" s="2">
        <v>3.0154999999999998</v>
      </c>
      <c r="E469" s="2">
        <v>0.59699999999999998</v>
      </c>
      <c r="F469" s="2">
        <v>1.9395</v>
      </c>
      <c r="G469" s="2">
        <v>4.8496499999999996</v>
      </c>
      <c r="H469" s="2">
        <v>1.67875</v>
      </c>
      <c r="I469" s="2">
        <v>1.661</v>
      </c>
      <c r="J469" s="2">
        <v>3.1876500000000001</v>
      </c>
      <c r="K469" s="2">
        <v>0.43833499999999997</v>
      </c>
    </row>
    <row r="470" spans="1:11" hidden="1">
      <c r="A470" s="2">
        <v>11.426</v>
      </c>
      <c r="B470" s="2">
        <f t="shared" si="7"/>
        <v>8.7519691930684401E-2</v>
      </c>
      <c r="C470" s="2">
        <v>1.31565</v>
      </c>
      <c r="D470" s="2">
        <v>2.8412999999999999</v>
      </c>
      <c r="E470" s="2">
        <v>0.59079999999999999</v>
      </c>
      <c r="F470" s="2">
        <v>2.0125000000000002</v>
      </c>
      <c r="G470" s="2">
        <v>4.9527000000000001</v>
      </c>
      <c r="H470" s="2">
        <v>1.7881499999999999</v>
      </c>
      <c r="I470" s="2">
        <v>1.8325</v>
      </c>
      <c r="J470" s="2">
        <v>3.1911</v>
      </c>
      <c r="K470" s="2">
        <v>0.41985499999999998</v>
      </c>
    </row>
    <row r="471" spans="1:11" hidden="1">
      <c r="A471" s="2">
        <v>11.45</v>
      </c>
      <c r="B471" s="2">
        <f t="shared" si="7"/>
        <v>8.7336244541484725E-2</v>
      </c>
      <c r="C471" s="2">
        <v>1.28935</v>
      </c>
      <c r="D471" s="2">
        <v>2.7538499999999999</v>
      </c>
      <c r="E471" s="2">
        <v>0.61795</v>
      </c>
      <c r="F471" s="2">
        <v>2.036</v>
      </c>
      <c r="G471" s="2">
        <v>4.8112000000000004</v>
      </c>
      <c r="H471" s="2">
        <v>1.7901499999999999</v>
      </c>
      <c r="I471" s="2">
        <v>1.9391</v>
      </c>
      <c r="J471" s="2">
        <v>3.2843499999999999</v>
      </c>
      <c r="K471" s="2">
        <v>0.43456</v>
      </c>
    </row>
    <row r="472" spans="1:11" hidden="1">
      <c r="A472" s="2">
        <v>11.475</v>
      </c>
      <c r="B472" s="2">
        <f t="shared" si="7"/>
        <v>8.714596949891068E-2</v>
      </c>
      <c r="C472" s="2">
        <v>1.2516499999999999</v>
      </c>
      <c r="D472" s="2">
        <v>2.7642000000000002</v>
      </c>
      <c r="E472" s="2">
        <v>0.69855</v>
      </c>
      <c r="F472" s="2">
        <v>2.01905</v>
      </c>
      <c r="G472" s="2">
        <v>4.6741000000000001</v>
      </c>
      <c r="H472" s="2">
        <v>1.7596000000000001</v>
      </c>
      <c r="I472" s="2">
        <v>1.9298500000000001</v>
      </c>
      <c r="J472" s="2">
        <v>3.3851499999999999</v>
      </c>
      <c r="K472" s="2">
        <v>0.46385999999999999</v>
      </c>
    </row>
    <row r="473" spans="1:11" hidden="1">
      <c r="A473" s="2">
        <v>11.499000000000001</v>
      </c>
      <c r="B473" s="2">
        <f t="shared" si="7"/>
        <v>8.696408383337681E-2</v>
      </c>
      <c r="C473" s="2">
        <v>1.2025999999999999</v>
      </c>
      <c r="D473" s="2">
        <v>2.7701500000000001</v>
      </c>
      <c r="E473" s="2">
        <v>0.78510000000000002</v>
      </c>
      <c r="F473" s="2">
        <v>2.07165</v>
      </c>
      <c r="G473" s="2">
        <v>4.7375999999999996</v>
      </c>
      <c r="H473" s="2">
        <v>1.7333499999999999</v>
      </c>
      <c r="I473" s="2">
        <v>1.8452500000000001</v>
      </c>
      <c r="J473" s="2">
        <v>3.4218999999999999</v>
      </c>
      <c r="K473" s="2">
        <v>0.48546499999999998</v>
      </c>
    </row>
    <row r="474" spans="1:11" hidden="1">
      <c r="A474" s="2">
        <v>11.523</v>
      </c>
      <c r="B474" s="2">
        <f t="shared" si="7"/>
        <v>8.6782955827475486E-2</v>
      </c>
      <c r="C474" s="2">
        <v>1.3591</v>
      </c>
      <c r="D474" s="2">
        <v>3.0208499999999998</v>
      </c>
      <c r="E474" s="2">
        <v>0.92995000000000005</v>
      </c>
      <c r="F474" s="2">
        <v>2.1466500000000002</v>
      </c>
      <c r="G474" s="2">
        <v>4.8905000000000003</v>
      </c>
      <c r="H474" s="2">
        <v>1.90035</v>
      </c>
      <c r="I474" s="2">
        <v>1.79335</v>
      </c>
      <c r="J474" s="2">
        <v>3.4647999999999999</v>
      </c>
      <c r="K474" s="2">
        <v>0.49081000000000002</v>
      </c>
    </row>
    <row r="475" spans="1:11" hidden="1">
      <c r="A475" s="2">
        <v>11.548</v>
      </c>
      <c r="B475" s="2">
        <f t="shared" si="7"/>
        <v>8.6595081399376508E-2</v>
      </c>
      <c r="C475" s="2">
        <v>1.68875</v>
      </c>
      <c r="D475" s="2">
        <v>3.4622000000000002</v>
      </c>
      <c r="E475" s="2">
        <v>1.018</v>
      </c>
      <c r="F475" s="2">
        <v>2.1006</v>
      </c>
      <c r="G475" s="2">
        <v>4.85175</v>
      </c>
      <c r="H475" s="2">
        <v>2.1545999999999998</v>
      </c>
      <c r="I475" s="2">
        <v>1.7623</v>
      </c>
      <c r="J475" s="2">
        <v>3.51145</v>
      </c>
      <c r="K475" s="2">
        <v>0.47898499999999999</v>
      </c>
    </row>
    <row r="476" spans="1:11" hidden="1">
      <c r="A476" s="2">
        <v>11.571999999999999</v>
      </c>
      <c r="B476" s="2">
        <f t="shared" si="7"/>
        <v>8.6415485655029392E-2</v>
      </c>
      <c r="C476" s="2">
        <v>2.0558999999999998</v>
      </c>
      <c r="D476" s="2">
        <v>3.9173</v>
      </c>
      <c r="E476" s="2">
        <v>1.0108999999999999</v>
      </c>
      <c r="F476" s="2">
        <v>2.0310999999999999</v>
      </c>
      <c r="G476" s="2">
        <v>4.6699000000000002</v>
      </c>
      <c r="H476" s="2">
        <v>2.3433000000000002</v>
      </c>
      <c r="I476" s="2">
        <v>1.7357</v>
      </c>
      <c r="J476" s="2">
        <v>3.4758499999999999</v>
      </c>
      <c r="K476" s="2">
        <v>0.47309499999999999</v>
      </c>
    </row>
    <row r="477" spans="1:11" hidden="1">
      <c r="A477" s="2">
        <v>11.597</v>
      </c>
      <c r="B477" s="2">
        <f t="shared" si="7"/>
        <v>8.6229197206174016E-2</v>
      </c>
      <c r="C477" s="2">
        <v>2.1276000000000002</v>
      </c>
      <c r="D477" s="2">
        <v>3.8038500000000002</v>
      </c>
      <c r="E477" s="2">
        <v>0.9052</v>
      </c>
      <c r="F477" s="2">
        <v>2.0984500000000001</v>
      </c>
      <c r="G477" s="2">
        <v>4.5574500000000002</v>
      </c>
      <c r="H477" s="2">
        <v>2.2199499999999999</v>
      </c>
      <c r="I477" s="2">
        <v>1.7349000000000001</v>
      </c>
      <c r="J477" s="2">
        <v>3.4385500000000002</v>
      </c>
      <c r="K477" s="2">
        <v>0.490485</v>
      </c>
    </row>
    <row r="478" spans="1:11" hidden="1">
      <c r="A478" s="2">
        <v>11.621</v>
      </c>
      <c r="B478" s="2">
        <f t="shared" si="7"/>
        <v>8.6051114361930983E-2</v>
      </c>
      <c r="C478" s="2">
        <v>1.984</v>
      </c>
      <c r="D478" s="2">
        <v>3.4656500000000001</v>
      </c>
      <c r="E478" s="2">
        <v>0.78659999999999997</v>
      </c>
      <c r="F478" s="2">
        <v>2.1496499999999998</v>
      </c>
      <c r="G478" s="2">
        <v>4.3291000000000004</v>
      </c>
      <c r="H478" s="2">
        <v>1.9307000000000001</v>
      </c>
      <c r="I478" s="2">
        <v>1.8164499999999999</v>
      </c>
      <c r="J478" s="2">
        <v>3.4680499999999999</v>
      </c>
      <c r="K478" s="2">
        <v>0.49033500000000002</v>
      </c>
    </row>
    <row r="479" spans="1:11" hidden="1">
      <c r="A479" s="2">
        <v>11.646000000000001</v>
      </c>
      <c r="B479" s="2">
        <f t="shared" si="7"/>
        <v>8.5866391894212593E-2</v>
      </c>
      <c r="C479" s="2">
        <v>1.7496499999999999</v>
      </c>
      <c r="D479" s="2">
        <v>3.1649500000000002</v>
      </c>
      <c r="E479" s="2">
        <v>0.7077</v>
      </c>
      <c r="F479" s="2">
        <v>2.1345999999999998</v>
      </c>
      <c r="G479" s="2">
        <v>4.03085</v>
      </c>
      <c r="H479" s="2">
        <v>1.6796500000000001</v>
      </c>
      <c r="I479" s="2">
        <v>1.9358500000000001</v>
      </c>
      <c r="J479" s="2">
        <v>3.4598</v>
      </c>
      <c r="K479" s="2">
        <v>0.47710999999999998</v>
      </c>
    </row>
    <row r="480" spans="1:11" hidden="1">
      <c r="A480" s="2">
        <v>11.67</v>
      </c>
      <c r="B480" s="2">
        <f t="shared" si="7"/>
        <v>8.5689802913453295E-2</v>
      </c>
      <c r="C480" s="2">
        <v>1.49255</v>
      </c>
      <c r="D480" s="2">
        <v>2.9521500000000001</v>
      </c>
      <c r="E480" s="2">
        <v>0.65059999999999996</v>
      </c>
      <c r="F480" s="2">
        <v>2.1568499999999999</v>
      </c>
      <c r="G480" s="2">
        <v>3.8853499999999999</v>
      </c>
      <c r="H480" s="2">
        <v>1.52495</v>
      </c>
      <c r="I480" s="2">
        <v>2.0080499999999999</v>
      </c>
      <c r="J480" s="2">
        <v>3.3677999999999999</v>
      </c>
      <c r="K480" s="2">
        <v>0.48201500000000003</v>
      </c>
    </row>
    <row r="481" spans="1:11" hidden="1">
      <c r="A481" s="2">
        <v>11.694000000000001</v>
      </c>
      <c r="B481" s="2">
        <f t="shared" si="7"/>
        <v>8.5513938772019835E-2</v>
      </c>
      <c r="C481" s="2">
        <v>1.34975</v>
      </c>
      <c r="D481" s="2">
        <v>2.9371999999999998</v>
      </c>
      <c r="E481" s="2">
        <v>0.62065000000000003</v>
      </c>
      <c r="F481" s="2">
        <v>2.2520500000000001</v>
      </c>
      <c r="G481" s="2">
        <v>3.9207000000000001</v>
      </c>
      <c r="H481" s="2">
        <v>1.5045999999999999</v>
      </c>
      <c r="I481" s="2">
        <v>2.0191499999999998</v>
      </c>
      <c r="J481" s="2">
        <v>3.2241</v>
      </c>
      <c r="K481" s="2">
        <v>0.50660000000000005</v>
      </c>
    </row>
    <row r="482" spans="1:11" hidden="1">
      <c r="A482" s="2">
        <v>11.718999999999999</v>
      </c>
      <c r="B482" s="2">
        <f t="shared" si="7"/>
        <v>8.5331512927724215E-2</v>
      </c>
      <c r="C482" s="2">
        <v>1.23525</v>
      </c>
      <c r="D482" s="2">
        <v>2.84585</v>
      </c>
      <c r="E482" s="2">
        <v>0.58194999999999997</v>
      </c>
      <c r="F482" s="2">
        <v>2.3814500000000001</v>
      </c>
      <c r="G482" s="2">
        <v>4.2305000000000001</v>
      </c>
      <c r="H482" s="2">
        <v>1.4853000000000001</v>
      </c>
      <c r="I482" s="2">
        <v>1.9633</v>
      </c>
      <c r="J482" s="2">
        <v>3.0788500000000001</v>
      </c>
      <c r="K482" s="2">
        <v>0.5403</v>
      </c>
    </row>
    <row r="483" spans="1:11" hidden="1">
      <c r="A483" s="2">
        <v>11.743</v>
      </c>
      <c r="B483" s="2">
        <f t="shared" si="7"/>
        <v>8.5157114876947965E-2</v>
      </c>
      <c r="C483" s="2">
        <v>1.2802</v>
      </c>
      <c r="D483" s="2">
        <v>3.0014500000000002</v>
      </c>
      <c r="E483" s="2">
        <v>0.6018</v>
      </c>
      <c r="F483" s="2">
        <v>2.3877999999999999</v>
      </c>
      <c r="G483" s="2">
        <v>4.7342000000000004</v>
      </c>
      <c r="H483" s="2">
        <v>1.6769499999999999</v>
      </c>
      <c r="I483" s="2">
        <v>1.8301499999999999</v>
      </c>
      <c r="J483" s="2">
        <v>2.8583500000000002</v>
      </c>
      <c r="K483" s="2">
        <v>0.54679999999999995</v>
      </c>
    </row>
    <row r="484" spans="1:11" hidden="1">
      <c r="A484" s="2">
        <v>11.768000000000001</v>
      </c>
      <c r="B484" s="2">
        <f t="shared" si="7"/>
        <v>8.4976206662134596E-2</v>
      </c>
      <c r="C484" s="2">
        <v>1.3587499999999999</v>
      </c>
      <c r="D484" s="2">
        <v>3.1114000000000002</v>
      </c>
      <c r="E484" s="2">
        <v>0.61609999999999998</v>
      </c>
      <c r="F484" s="2">
        <v>2.2427999999999999</v>
      </c>
      <c r="G484" s="2">
        <v>5.1779999999999999</v>
      </c>
      <c r="H484" s="2">
        <v>1.9269499999999999</v>
      </c>
      <c r="I484" s="2">
        <v>1.71865</v>
      </c>
      <c r="J484" s="2">
        <v>2.6212499999999999</v>
      </c>
      <c r="K484" s="2">
        <v>0.52934999999999999</v>
      </c>
    </row>
    <row r="485" spans="1:11" hidden="1">
      <c r="A485" s="2">
        <v>11.792</v>
      </c>
      <c r="B485" s="2">
        <f t="shared" si="7"/>
        <v>8.4803256445047492E-2</v>
      </c>
      <c r="C485" s="2">
        <v>1.3388500000000001</v>
      </c>
      <c r="D485" s="2">
        <v>2.8687499999999999</v>
      </c>
      <c r="E485" s="2">
        <v>0.57469999999999999</v>
      </c>
      <c r="F485" s="2">
        <v>2.04765</v>
      </c>
      <c r="G485" s="2">
        <v>5.3550000000000004</v>
      </c>
      <c r="H485" s="2">
        <v>1.9248000000000001</v>
      </c>
      <c r="I485" s="2">
        <v>1.7281</v>
      </c>
      <c r="J485" s="2">
        <v>2.49105</v>
      </c>
      <c r="K485" s="2">
        <v>0.51385000000000003</v>
      </c>
    </row>
    <row r="486" spans="1:11" hidden="1">
      <c r="A486" s="2">
        <v>11.816000000000001</v>
      </c>
      <c r="B486" s="2">
        <f t="shared" si="7"/>
        <v>8.4631008801624913E-2</v>
      </c>
      <c r="C486" s="2">
        <v>1.27935</v>
      </c>
      <c r="D486" s="2">
        <v>2.6509999999999998</v>
      </c>
      <c r="E486" s="2">
        <v>0.54930000000000001</v>
      </c>
      <c r="F486" s="2">
        <v>1.8574999999999999</v>
      </c>
      <c r="G486" s="2">
        <v>5.1740000000000004</v>
      </c>
      <c r="H486" s="2">
        <v>1.7641</v>
      </c>
      <c r="I486" s="2">
        <v>1.8569500000000001</v>
      </c>
      <c r="J486" s="2">
        <v>2.4942000000000002</v>
      </c>
      <c r="K486" s="2">
        <v>0.50944999999999996</v>
      </c>
    </row>
    <row r="487" spans="1:11" hidden="1">
      <c r="A487" s="2">
        <v>11.840999999999999</v>
      </c>
      <c r="B487" s="2">
        <f t="shared" si="7"/>
        <v>8.4452326661599533E-2</v>
      </c>
      <c r="C487" s="2">
        <v>1.2638499999999999</v>
      </c>
      <c r="D487" s="2">
        <v>2.7014</v>
      </c>
      <c r="E487" s="2">
        <v>0.5897</v>
      </c>
      <c r="F487" s="2">
        <v>1.72665</v>
      </c>
      <c r="G487" s="2">
        <v>4.9491500000000004</v>
      </c>
      <c r="H487" s="2">
        <v>1.6314500000000001</v>
      </c>
      <c r="I487" s="2">
        <v>1.99665</v>
      </c>
      <c r="J487" s="2">
        <v>2.5836999999999999</v>
      </c>
      <c r="K487" s="2">
        <v>0.52175000000000005</v>
      </c>
    </row>
    <row r="488" spans="1:11" hidden="1">
      <c r="A488" s="2">
        <v>11.865</v>
      </c>
      <c r="B488" s="2">
        <f t="shared" si="7"/>
        <v>8.4281500210703755E-2</v>
      </c>
      <c r="C488" s="2">
        <v>1.2221500000000001</v>
      </c>
      <c r="D488" s="2">
        <v>2.7706499999999998</v>
      </c>
      <c r="E488" s="2">
        <v>0.63795000000000002</v>
      </c>
      <c r="F488" s="2">
        <v>1.6753499999999999</v>
      </c>
      <c r="G488" s="2">
        <v>4.9543499999999998</v>
      </c>
      <c r="H488" s="2">
        <v>1.4772000000000001</v>
      </c>
      <c r="I488" s="2">
        <v>2.03525</v>
      </c>
      <c r="J488" s="2">
        <v>2.7067999999999999</v>
      </c>
      <c r="K488" s="2">
        <v>0.5635</v>
      </c>
    </row>
    <row r="489" spans="1:11" hidden="1">
      <c r="A489" s="2">
        <v>11.89</v>
      </c>
      <c r="B489" s="2">
        <f t="shared" si="7"/>
        <v>8.4104289318755257E-2</v>
      </c>
      <c r="C489" s="2">
        <v>1.2047000000000001</v>
      </c>
      <c r="D489" s="2">
        <v>2.8012000000000001</v>
      </c>
      <c r="E489" s="2">
        <v>0.67800000000000005</v>
      </c>
      <c r="F489" s="2">
        <v>1.7107000000000001</v>
      </c>
      <c r="G489" s="2">
        <v>5.351</v>
      </c>
      <c r="H489" s="2">
        <v>1.44465</v>
      </c>
      <c r="I489" s="2">
        <v>1.9536</v>
      </c>
      <c r="J489" s="2">
        <v>2.7599</v>
      </c>
      <c r="K489" s="2">
        <v>0.60009999999999997</v>
      </c>
    </row>
    <row r="490" spans="1:11" hidden="1">
      <c r="A490" s="2">
        <v>11.914</v>
      </c>
      <c r="B490" s="2">
        <f t="shared" si="7"/>
        <v>8.3934866543562192E-2</v>
      </c>
      <c r="C490" s="2">
        <v>1.3366</v>
      </c>
      <c r="D490" s="2">
        <v>2.9126500000000002</v>
      </c>
      <c r="E490" s="2">
        <v>0.73419999999999996</v>
      </c>
      <c r="F490" s="2">
        <v>1.78</v>
      </c>
      <c r="G490" s="2">
        <v>5.8920000000000003</v>
      </c>
      <c r="H490" s="2">
        <v>1.62835</v>
      </c>
      <c r="I490" s="2">
        <v>1.7813000000000001</v>
      </c>
      <c r="J490" s="2">
        <v>2.6976499999999999</v>
      </c>
      <c r="K490" s="2">
        <v>0.58479999999999999</v>
      </c>
    </row>
    <row r="491" spans="1:11" hidden="1">
      <c r="A491" s="2">
        <v>11.938000000000001</v>
      </c>
      <c r="B491" s="2">
        <f t="shared" si="7"/>
        <v>8.3766124979058471E-2</v>
      </c>
      <c r="C491" s="2">
        <v>1.3566499999999999</v>
      </c>
      <c r="D491" s="2">
        <v>2.5391499999999998</v>
      </c>
      <c r="E491" s="2">
        <v>0.65529999999999999</v>
      </c>
      <c r="F491" s="2">
        <v>1.7527999999999999</v>
      </c>
      <c r="G491" s="2">
        <v>6.1384999999999996</v>
      </c>
      <c r="H491" s="2">
        <v>1.5801499999999999</v>
      </c>
      <c r="I491" s="2">
        <v>1.66245</v>
      </c>
      <c r="J491" s="2">
        <v>2.6523500000000002</v>
      </c>
      <c r="K491" s="2">
        <v>0.54890000000000005</v>
      </c>
    </row>
    <row r="492" spans="1:11" hidden="1">
      <c r="A492" s="2">
        <v>11.962999999999999</v>
      </c>
      <c r="B492" s="2">
        <f t="shared" si="7"/>
        <v>8.3591072473459843E-2</v>
      </c>
      <c r="C492" s="2">
        <v>1.4770000000000001</v>
      </c>
      <c r="D492" s="2">
        <v>2.36435</v>
      </c>
      <c r="E492" s="2">
        <v>0.62470000000000003</v>
      </c>
      <c r="F492" s="2">
        <v>1.6548</v>
      </c>
      <c r="G492" s="2">
        <v>6.1130000000000004</v>
      </c>
      <c r="H492" s="2">
        <v>1.5753999999999999</v>
      </c>
      <c r="I492" s="2">
        <v>1.6507000000000001</v>
      </c>
      <c r="J492" s="2">
        <v>2.5876000000000001</v>
      </c>
      <c r="K492" s="2">
        <v>0.50700000000000001</v>
      </c>
    </row>
    <row r="493" spans="1:11" hidden="1">
      <c r="A493" s="2">
        <v>11.987</v>
      </c>
      <c r="B493" s="2">
        <f t="shared" si="7"/>
        <v>8.3423709018102948E-2</v>
      </c>
      <c r="C493" s="2">
        <v>1.66015</v>
      </c>
      <c r="D493" s="2">
        <v>2.5106999999999999</v>
      </c>
      <c r="E493" s="2">
        <v>0.67630000000000001</v>
      </c>
      <c r="F493" s="2">
        <v>1.5925499999999999</v>
      </c>
      <c r="G493" s="2">
        <v>6.1130000000000004</v>
      </c>
      <c r="H493" s="2">
        <v>1.6593500000000001</v>
      </c>
      <c r="I493" s="2">
        <v>1.6607000000000001</v>
      </c>
      <c r="J493" s="2">
        <v>2.5022000000000002</v>
      </c>
      <c r="K493" s="2">
        <v>0.467445</v>
      </c>
    </row>
    <row r="494" spans="1:11" hidden="1">
      <c r="A494" s="2">
        <v>12.012</v>
      </c>
      <c r="B494" s="2">
        <f t="shared" si="7"/>
        <v>8.3250083250083248E-2</v>
      </c>
      <c r="C494" s="2">
        <v>1.6037999999999999</v>
      </c>
      <c r="D494" s="2">
        <v>2.5484</v>
      </c>
      <c r="E494" s="2">
        <v>0.68679999999999997</v>
      </c>
      <c r="F494" s="2">
        <v>1.5426</v>
      </c>
      <c r="G494" s="2">
        <v>6.1035000000000004</v>
      </c>
      <c r="H494" s="2">
        <v>1.6508499999999999</v>
      </c>
      <c r="I494" s="2">
        <v>1.67045</v>
      </c>
      <c r="J494" s="2">
        <v>2.4807000000000001</v>
      </c>
      <c r="K494" s="2">
        <v>0.47149999999999997</v>
      </c>
    </row>
    <row r="495" spans="1:11" hidden="1">
      <c r="A495" s="2">
        <v>12.036</v>
      </c>
      <c r="B495" s="2">
        <f t="shared" si="7"/>
        <v>8.3084081090063142E-2</v>
      </c>
      <c r="C495" s="2">
        <v>1.61395</v>
      </c>
      <c r="D495" s="2">
        <v>2.6925500000000002</v>
      </c>
      <c r="E495" s="2">
        <v>0.72614999999999996</v>
      </c>
      <c r="F495" s="2">
        <v>1.4762500000000001</v>
      </c>
      <c r="G495" s="2">
        <v>5.8144999999999998</v>
      </c>
      <c r="H495" s="2">
        <v>1.82155</v>
      </c>
      <c r="I495" s="2">
        <v>1.7497499999999999</v>
      </c>
      <c r="J495" s="2">
        <v>2.5573000000000001</v>
      </c>
      <c r="K495" s="2">
        <v>0.53164999999999996</v>
      </c>
    </row>
    <row r="496" spans="1:11" hidden="1">
      <c r="A496" s="2">
        <v>12.061</v>
      </c>
      <c r="B496" s="2">
        <f t="shared" si="7"/>
        <v>8.2911864687836831E-2</v>
      </c>
      <c r="C496" s="2">
        <v>1.8166</v>
      </c>
      <c r="D496" s="2">
        <v>2.9024000000000001</v>
      </c>
      <c r="E496" s="2">
        <v>0.80125000000000002</v>
      </c>
      <c r="F496" s="2">
        <v>1.37825</v>
      </c>
      <c r="G496" s="2">
        <v>5.3845000000000001</v>
      </c>
      <c r="H496" s="2">
        <v>2.0624500000000001</v>
      </c>
      <c r="I496" s="2">
        <v>1.8305499999999999</v>
      </c>
      <c r="J496" s="2">
        <v>2.6397499999999998</v>
      </c>
      <c r="K496" s="2">
        <v>0.60904999999999998</v>
      </c>
    </row>
    <row r="497" spans="1:11" hidden="1">
      <c r="A497" s="2">
        <v>12.085000000000001</v>
      </c>
      <c r="B497" s="2">
        <f t="shared" si="7"/>
        <v>8.2747207281754234E-2</v>
      </c>
      <c r="C497" s="2">
        <v>1.9411</v>
      </c>
      <c r="D497" s="2">
        <v>2.8227000000000002</v>
      </c>
      <c r="E497" s="2">
        <v>0.80925000000000002</v>
      </c>
      <c r="F497" s="2">
        <v>1.2903</v>
      </c>
      <c r="G497" s="2">
        <v>5.1630000000000003</v>
      </c>
      <c r="H497" s="2">
        <v>2.0528499999999998</v>
      </c>
      <c r="I497" s="2">
        <v>1.7908999999999999</v>
      </c>
      <c r="J497" s="2">
        <v>2.6667000000000001</v>
      </c>
      <c r="K497" s="2">
        <v>0.64085000000000003</v>
      </c>
    </row>
    <row r="498" spans="1:11" hidden="1">
      <c r="A498" s="2">
        <v>12.109</v>
      </c>
      <c r="B498" s="2">
        <f t="shared" si="7"/>
        <v>8.2583202576595918E-2</v>
      </c>
      <c r="C498" s="2">
        <v>1.8908</v>
      </c>
      <c r="D498" s="2">
        <v>2.5803500000000001</v>
      </c>
      <c r="E498" s="2">
        <v>0.75329999999999997</v>
      </c>
      <c r="F498" s="2">
        <v>1.2630999999999999</v>
      </c>
      <c r="G498" s="2">
        <v>5.1654999999999998</v>
      </c>
      <c r="H498" s="2">
        <v>1.93605</v>
      </c>
      <c r="I498" s="2">
        <v>1.708</v>
      </c>
      <c r="J498" s="2">
        <v>2.7109000000000001</v>
      </c>
      <c r="K498" s="2">
        <v>0.62914999999999999</v>
      </c>
    </row>
    <row r="499" spans="1:11" hidden="1">
      <c r="A499" s="2">
        <v>12.134</v>
      </c>
      <c r="B499" s="2">
        <f t="shared" si="7"/>
        <v>8.2413054227789675E-2</v>
      </c>
      <c r="C499" s="2">
        <v>1.748</v>
      </c>
      <c r="D499" s="2">
        <v>2.3976000000000002</v>
      </c>
      <c r="E499" s="2">
        <v>0.68835000000000002</v>
      </c>
      <c r="F499" s="2">
        <v>1.3576999999999999</v>
      </c>
      <c r="G499" s="2">
        <v>5.2439999999999998</v>
      </c>
      <c r="H499" s="2">
        <v>1.7999499999999999</v>
      </c>
      <c r="I499" s="2">
        <v>1.6194</v>
      </c>
      <c r="J499" s="2">
        <v>2.67855</v>
      </c>
      <c r="K499" s="2">
        <v>0.58109999999999995</v>
      </c>
    </row>
    <row r="500" spans="1:11" hidden="1">
      <c r="A500" s="2">
        <v>12.157999999999999</v>
      </c>
      <c r="B500" s="2">
        <f t="shared" si="7"/>
        <v>8.225037012666557E-2</v>
      </c>
      <c r="C500" s="2">
        <v>1.55</v>
      </c>
      <c r="D500" s="2">
        <v>2.2097500000000001</v>
      </c>
      <c r="E500" s="2">
        <v>0.64319999999999999</v>
      </c>
      <c r="F500" s="2">
        <v>1.5422499999999999</v>
      </c>
      <c r="G500" s="2">
        <v>5.2835000000000001</v>
      </c>
      <c r="H500" s="2">
        <v>1.6507000000000001</v>
      </c>
      <c r="I500" s="2">
        <v>1.53695</v>
      </c>
      <c r="J500" s="2">
        <v>2.5263499999999999</v>
      </c>
      <c r="K500" s="2">
        <v>0.52205000000000001</v>
      </c>
    </row>
    <row r="501" spans="1:11" hidden="1">
      <c r="A501" s="2">
        <v>12.183</v>
      </c>
      <c r="B501" s="2">
        <f t="shared" si="7"/>
        <v>8.2081589099564964E-2</v>
      </c>
      <c r="C501" s="2">
        <v>1.3612</v>
      </c>
      <c r="D501" s="2">
        <v>1.9759500000000001</v>
      </c>
      <c r="E501" s="2">
        <v>0.63100000000000001</v>
      </c>
      <c r="F501" s="2">
        <v>1.65185</v>
      </c>
      <c r="G501" s="2">
        <v>5.43</v>
      </c>
      <c r="H501" s="2">
        <v>1.5417000000000001</v>
      </c>
      <c r="I501" s="2">
        <v>1.4444999999999999</v>
      </c>
      <c r="J501" s="2">
        <v>2.37405</v>
      </c>
      <c r="K501" s="2">
        <v>0.49535000000000001</v>
      </c>
    </row>
    <row r="502" spans="1:11" hidden="1">
      <c r="A502" s="2">
        <v>12.207000000000001</v>
      </c>
      <c r="B502" s="2">
        <f t="shared" si="7"/>
        <v>8.1920209715736866E-2</v>
      </c>
      <c r="C502" s="2">
        <v>1.2537499999999999</v>
      </c>
      <c r="D502" s="2">
        <v>1.8027</v>
      </c>
      <c r="E502" s="2">
        <v>0.60514999999999997</v>
      </c>
      <c r="F502" s="2">
        <v>1.58725</v>
      </c>
      <c r="G502" s="2">
        <v>5.6234999999999999</v>
      </c>
      <c r="H502" s="2">
        <v>1.5288999999999999</v>
      </c>
      <c r="I502" s="2">
        <v>1.3118000000000001</v>
      </c>
      <c r="J502" s="2">
        <v>2.2713999999999999</v>
      </c>
      <c r="K502" s="2">
        <v>0.50860000000000005</v>
      </c>
    </row>
    <row r="503" spans="1:11" hidden="1">
      <c r="A503" s="2">
        <v>12.231</v>
      </c>
      <c r="B503" s="2">
        <f t="shared" si="7"/>
        <v>8.1759463657918405E-2</v>
      </c>
      <c r="C503" s="2">
        <v>1.2645999999999999</v>
      </c>
      <c r="D503" s="2">
        <v>1.7484999999999999</v>
      </c>
      <c r="E503" s="2">
        <v>0.55354999999999999</v>
      </c>
      <c r="F503" s="2">
        <v>1.3774500000000001</v>
      </c>
      <c r="G503" s="2">
        <v>5.5255000000000001</v>
      </c>
      <c r="H503" s="2">
        <v>1.62035</v>
      </c>
      <c r="I503" s="2">
        <v>1.3086</v>
      </c>
      <c r="J503" s="2">
        <v>2.3996499999999998</v>
      </c>
      <c r="K503" s="2">
        <v>0.56784999999999997</v>
      </c>
    </row>
    <row r="504" spans="1:11" hidden="1">
      <c r="A504" s="2">
        <v>12.256</v>
      </c>
      <c r="B504" s="2">
        <f t="shared" si="7"/>
        <v>8.159268929503917E-2</v>
      </c>
      <c r="C504" s="2">
        <v>1.3785000000000001</v>
      </c>
      <c r="D504" s="2">
        <v>1.8244</v>
      </c>
      <c r="E504" s="2">
        <v>0.53525</v>
      </c>
      <c r="F504" s="2">
        <v>1.1913</v>
      </c>
      <c r="G504" s="2">
        <v>5.19</v>
      </c>
      <c r="H504" s="2">
        <v>1.7903</v>
      </c>
      <c r="I504" s="2">
        <v>1.37835</v>
      </c>
      <c r="J504" s="2">
        <v>2.5617999999999999</v>
      </c>
      <c r="K504" s="2">
        <v>0.61155000000000004</v>
      </c>
    </row>
    <row r="505" spans="1:11" hidden="1">
      <c r="A505" s="2">
        <v>12.28</v>
      </c>
      <c r="B505" s="2">
        <f t="shared" si="7"/>
        <v>8.1433224755700334E-2</v>
      </c>
      <c r="C505" s="2">
        <v>1.4864999999999999</v>
      </c>
      <c r="D505" s="2">
        <v>1.9318500000000001</v>
      </c>
      <c r="E505" s="2">
        <v>0.57325000000000004</v>
      </c>
      <c r="F505" s="2">
        <v>1.1794</v>
      </c>
      <c r="G505" s="2">
        <v>5</v>
      </c>
      <c r="H505" s="2">
        <v>1.95505</v>
      </c>
      <c r="I505" s="2">
        <v>1.4229499999999999</v>
      </c>
      <c r="J505" s="2">
        <v>2.6175999999999999</v>
      </c>
      <c r="K505" s="2">
        <v>0.60394999999999999</v>
      </c>
    </row>
    <row r="506" spans="1:11" hidden="1">
      <c r="A506" s="2">
        <v>12.305</v>
      </c>
      <c r="B506" s="2">
        <f t="shared" si="7"/>
        <v>8.1267777326290133E-2</v>
      </c>
      <c r="C506" s="2">
        <v>1.49085</v>
      </c>
      <c r="D506" s="2">
        <v>2.0333000000000001</v>
      </c>
      <c r="E506" s="2">
        <v>0.64959999999999996</v>
      </c>
      <c r="F506" s="2">
        <v>1.21105</v>
      </c>
      <c r="G506" s="2">
        <v>4.70425</v>
      </c>
      <c r="H506" s="2">
        <v>2.05925</v>
      </c>
      <c r="I506" s="2">
        <v>1.39015</v>
      </c>
      <c r="J506" s="2">
        <v>2.6127500000000001</v>
      </c>
      <c r="K506" s="2">
        <v>0.58560000000000001</v>
      </c>
    </row>
    <row r="507" spans="1:11" hidden="1">
      <c r="A507" s="2">
        <v>12.329000000000001</v>
      </c>
      <c r="B507" s="2">
        <f t="shared" si="7"/>
        <v>8.1109579041284768E-2</v>
      </c>
      <c r="C507" s="2">
        <v>1.3939999999999999</v>
      </c>
      <c r="D507" s="2">
        <v>2.1031</v>
      </c>
      <c r="E507" s="2">
        <v>0.72084999999999999</v>
      </c>
      <c r="F507" s="2">
        <v>1.1678999999999999</v>
      </c>
      <c r="G507" s="2">
        <v>4.4055</v>
      </c>
      <c r="H507" s="2">
        <v>2.1234000000000002</v>
      </c>
      <c r="I507" s="2">
        <v>1.2839499999999999</v>
      </c>
      <c r="J507" s="2">
        <v>2.6118999999999999</v>
      </c>
      <c r="K507" s="2">
        <v>0.58409999999999995</v>
      </c>
    </row>
    <row r="508" spans="1:11" hidden="1">
      <c r="A508" s="2">
        <v>12.353999999999999</v>
      </c>
      <c r="B508" s="2">
        <f t="shared" si="7"/>
        <v>8.0945442771571965E-2</v>
      </c>
      <c r="C508" s="2">
        <v>1.3117000000000001</v>
      </c>
      <c r="D508" s="2">
        <v>2.1707000000000001</v>
      </c>
      <c r="E508" s="2">
        <v>0.72519999999999996</v>
      </c>
      <c r="F508" s="2">
        <v>1.18</v>
      </c>
      <c r="G508" s="2">
        <v>4.4709500000000002</v>
      </c>
      <c r="H508" s="2">
        <v>2.1777000000000002</v>
      </c>
      <c r="I508" s="2">
        <v>1.1511499999999999</v>
      </c>
      <c r="J508" s="2">
        <v>2.6091000000000002</v>
      </c>
      <c r="K508" s="2">
        <v>0.57650000000000001</v>
      </c>
    </row>
    <row r="509" spans="1:11" hidden="1">
      <c r="A509" s="2">
        <v>12.378</v>
      </c>
      <c r="B509" s="2">
        <f t="shared" si="7"/>
        <v>8.078849571820973E-2</v>
      </c>
      <c r="C509" s="2">
        <v>1.3216000000000001</v>
      </c>
      <c r="D509" s="2">
        <v>2.2936999999999999</v>
      </c>
      <c r="E509" s="2">
        <v>0.68140000000000001</v>
      </c>
      <c r="F509" s="2">
        <v>1.2764500000000001</v>
      </c>
      <c r="G509" s="2">
        <v>4.3925999999999998</v>
      </c>
      <c r="H509" s="2">
        <v>2.14215</v>
      </c>
      <c r="I509" s="2">
        <v>1.1244000000000001</v>
      </c>
      <c r="J509" s="2">
        <v>2.6297000000000001</v>
      </c>
      <c r="K509" s="2">
        <v>0.57794999999999996</v>
      </c>
    </row>
    <row r="510" spans="1:11" hidden="1">
      <c r="A510" s="2">
        <v>12.401999999999999</v>
      </c>
      <c r="B510" s="2">
        <f t="shared" si="7"/>
        <v>8.0632156103854227E-2</v>
      </c>
      <c r="C510" s="2">
        <v>1.43855</v>
      </c>
      <c r="D510" s="2">
        <v>2.3500999999999999</v>
      </c>
      <c r="E510" s="2">
        <v>0.65925</v>
      </c>
      <c r="F510" s="2">
        <v>1.4629000000000001</v>
      </c>
      <c r="G510" s="2">
        <v>4.1961500000000003</v>
      </c>
      <c r="H510" s="2">
        <v>2.0440499999999999</v>
      </c>
      <c r="I510" s="2">
        <v>1.1709499999999999</v>
      </c>
      <c r="J510" s="2">
        <v>2.6052499999999998</v>
      </c>
      <c r="K510" s="2">
        <v>0.58089999999999997</v>
      </c>
    </row>
    <row r="511" spans="1:11" hidden="1">
      <c r="A511" s="2">
        <v>12.427</v>
      </c>
      <c r="B511" s="2">
        <f t="shared" si="7"/>
        <v>8.0469944475738311E-2</v>
      </c>
      <c r="C511" s="2">
        <v>1.5850500000000001</v>
      </c>
      <c r="D511" s="2">
        <v>2.2150500000000002</v>
      </c>
      <c r="E511" s="2">
        <v>0.66859999999999997</v>
      </c>
      <c r="F511" s="2">
        <v>1.75505</v>
      </c>
      <c r="G511" s="2">
        <v>4.2693500000000002</v>
      </c>
      <c r="H511" s="2">
        <v>2.0070000000000001</v>
      </c>
      <c r="I511" s="2">
        <v>1.2119500000000001</v>
      </c>
      <c r="J511" s="2">
        <v>2.5602499999999999</v>
      </c>
      <c r="K511" s="2">
        <v>0.59845000000000004</v>
      </c>
    </row>
    <row r="512" spans="1:11" hidden="1">
      <c r="A512" s="2">
        <v>12.451000000000001</v>
      </c>
      <c r="B512" s="2">
        <f t="shared" si="7"/>
        <v>8.0314834149867481E-2</v>
      </c>
      <c r="C512" s="2">
        <v>1.6913</v>
      </c>
      <c r="D512" s="2">
        <v>2.0489999999999999</v>
      </c>
      <c r="E512" s="2">
        <v>0.66049999999999998</v>
      </c>
      <c r="F512" s="2">
        <v>1.8726</v>
      </c>
      <c r="G512" s="2">
        <v>4.1897000000000002</v>
      </c>
      <c r="H512" s="2">
        <v>2.0024500000000001</v>
      </c>
      <c r="I512" s="2">
        <v>1.22885</v>
      </c>
      <c r="J512" s="2">
        <v>2.5187499999999998</v>
      </c>
      <c r="K512" s="2">
        <v>0.63954999999999995</v>
      </c>
    </row>
    <row r="513" spans="1:11" hidden="1">
      <c r="A513" s="2">
        <v>12.476000000000001</v>
      </c>
      <c r="B513" s="2">
        <f t="shared" si="7"/>
        <v>8.0153895479320295E-2</v>
      </c>
      <c r="C513" s="2">
        <v>1.7299</v>
      </c>
      <c r="D513" s="2">
        <v>2.1127500000000001</v>
      </c>
      <c r="E513" s="2">
        <v>0.66149999999999998</v>
      </c>
      <c r="F513" s="2">
        <v>1.9126000000000001</v>
      </c>
      <c r="G513" s="2">
        <v>4.2740499999999999</v>
      </c>
      <c r="H513" s="2">
        <v>2.1523500000000002</v>
      </c>
      <c r="I513" s="2">
        <v>1.2853000000000001</v>
      </c>
      <c r="J513" s="2">
        <v>2.4529000000000001</v>
      </c>
      <c r="K513" s="2">
        <v>0.68769999999999998</v>
      </c>
    </row>
    <row r="514" spans="1:11" hidden="1">
      <c r="A514" s="2">
        <v>12.5</v>
      </c>
      <c r="B514" s="2">
        <f t="shared" si="7"/>
        <v>0.08</v>
      </c>
      <c r="C514" s="2">
        <v>1.73295</v>
      </c>
      <c r="D514" s="2">
        <v>2.3825500000000002</v>
      </c>
      <c r="E514" s="2">
        <v>0.72235000000000005</v>
      </c>
      <c r="F514" s="2">
        <v>1.8633999999999999</v>
      </c>
      <c r="G514" s="2">
        <v>4.3306500000000003</v>
      </c>
      <c r="H514" s="2">
        <v>2.4430499999999999</v>
      </c>
      <c r="I514" s="2">
        <v>1.3774</v>
      </c>
      <c r="J514" s="2">
        <v>2.3605999999999998</v>
      </c>
      <c r="K514" s="2">
        <v>0.69569999999999999</v>
      </c>
    </row>
    <row r="515" spans="1:11" hidden="1">
      <c r="A515" s="2">
        <v>12.523999999999999</v>
      </c>
      <c r="B515" s="2">
        <f t="shared" si="7"/>
        <v>7.9846694346854041E-2</v>
      </c>
      <c r="C515" s="2">
        <v>1.7708999999999999</v>
      </c>
      <c r="D515" s="2">
        <v>2.6998000000000002</v>
      </c>
      <c r="E515" s="2">
        <v>0.80794999999999995</v>
      </c>
      <c r="F515" s="2">
        <v>1.8025</v>
      </c>
      <c r="G515" s="2">
        <v>4.4211</v>
      </c>
      <c r="H515" s="2">
        <v>2.7078500000000001</v>
      </c>
      <c r="I515" s="2">
        <v>1.38225</v>
      </c>
      <c r="J515" s="2">
        <v>2.3237999999999999</v>
      </c>
      <c r="K515" s="2">
        <v>0.66149999999999998</v>
      </c>
    </row>
    <row r="516" spans="1:11" hidden="1">
      <c r="A516" s="2">
        <v>12.548999999999999</v>
      </c>
      <c r="B516" s="2">
        <f t="shared" si="7"/>
        <v>7.9687624511913302E-2</v>
      </c>
      <c r="C516" s="2">
        <v>1.8</v>
      </c>
      <c r="D516" s="2">
        <v>2.8645499999999999</v>
      </c>
      <c r="E516" s="2">
        <v>0.78569999999999995</v>
      </c>
      <c r="F516" s="2">
        <v>1.7815000000000001</v>
      </c>
      <c r="G516" s="2">
        <v>4.5964999999999998</v>
      </c>
      <c r="H516" s="2">
        <v>2.7548499999999998</v>
      </c>
      <c r="I516" s="2">
        <v>1.37165</v>
      </c>
      <c r="J516" s="2">
        <v>2.375</v>
      </c>
      <c r="K516" s="2">
        <v>0.63490000000000002</v>
      </c>
    </row>
    <row r="517" spans="1:11" hidden="1">
      <c r="A517" s="2">
        <v>12.573</v>
      </c>
      <c r="B517" s="2">
        <f t="shared" si="7"/>
        <v>7.9535512606378742E-2</v>
      </c>
      <c r="C517" s="2">
        <v>1.7996000000000001</v>
      </c>
      <c r="D517" s="2">
        <v>2.8191999999999999</v>
      </c>
      <c r="E517" s="2">
        <v>0.67295000000000005</v>
      </c>
      <c r="F517" s="2">
        <v>1.7420500000000001</v>
      </c>
      <c r="G517" s="2">
        <v>4.7219499999999996</v>
      </c>
      <c r="H517" s="2">
        <v>2.5446499999999999</v>
      </c>
      <c r="I517" s="2">
        <v>1.42655</v>
      </c>
      <c r="J517" s="2">
        <v>2.4702500000000001</v>
      </c>
      <c r="K517" s="2">
        <v>0.63595000000000002</v>
      </c>
    </row>
    <row r="518" spans="1:11" hidden="1">
      <c r="A518" s="2">
        <v>12.598000000000001</v>
      </c>
      <c r="B518" s="2">
        <f t="shared" si="7"/>
        <v>7.9377678996666132E-2</v>
      </c>
      <c r="C518" s="2">
        <v>1.72095</v>
      </c>
      <c r="D518" s="2">
        <v>2.7134999999999998</v>
      </c>
      <c r="E518" s="2">
        <v>0.59804999999999997</v>
      </c>
      <c r="F518" s="2">
        <v>1.71245</v>
      </c>
      <c r="G518" s="2">
        <v>4.9987500000000002</v>
      </c>
      <c r="H518" s="2">
        <v>2.23515</v>
      </c>
      <c r="I518" s="2">
        <v>1.48475</v>
      </c>
      <c r="J518" s="2">
        <v>2.5539499999999999</v>
      </c>
      <c r="K518" s="2">
        <v>0.64200000000000002</v>
      </c>
    </row>
    <row r="519" spans="1:11" hidden="1">
      <c r="A519" s="2">
        <v>12.622</v>
      </c>
      <c r="B519" s="2">
        <f t="shared" si="7"/>
        <v>7.9226746949770249E-2</v>
      </c>
      <c r="C519" s="2">
        <v>1.6141000000000001</v>
      </c>
      <c r="D519" s="2">
        <v>2.5699000000000001</v>
      </c>
      <c r="E519" s="2">
        <v>0.61460000000000004</v>
      </c>
      <c r="F519" s="2">
        <v>1.64615</v>
      </c>
      <c r="G519" s="2">
        <v>5.2424999999999997</v>
      </c>
      <c r="H519" s="2">
        <v>2.0931500000000001</v>
      </c>
      <c r="I519" s="2">
        <v>1.5108999999999999</v>
      </c>
      <c r="J519" s="2">
        <v>2.64655</v>
      </c>
      <c r="K519" s="2">
        <v>0.62739999999999996</v>
      </c>
    </row>
    <row r="520" spans="1:11" hidden="1">
      <c r="A520" s="2">
        <v>12.646000000000001</v>
      </c>
      <c r="B520" s="2">
        <f t="shared" si="7"/>
        <v>7.9076387790605718E-2</v>
      </c>
      <c r="C520" s="2">
        <v>1.5360499999999999</v>
      </c>
      <c r="D520" s="2">
        <v>2.3370500000000001</v>
      </c>
      <c r="E520" s="2">
        <v>0.64895000000000003</v>
      </c>
      <c r="F520" s="2">
        <v>1.5829500000000001</v>
      </c>
      <c r="G520" s="2">
        <v>5.4050000000000002</v>
      </c>
      <c r="H520" s="2">
        <v>2.1572</v>
      </c>
      <c r="I520" s="2">
        <v>1.5126999999999999</v>
      </c>
      <c r="J520" s="2">
        <v>2.6936499999999999</v>
      </c>
      <c r="K520" s="2">
        <v>0.62304999999999999</v>
      </c>
    </row>
    <row r="521" spans="1:11" hidden="1">
      <c r="A521" s="2">
        <v>12.670999999999999</v>
      </c>
      <c r="B521" s="2">
        <f t="shared" si="7"/>
        <v>7.8920369347328545E-2</v>
      </c>
      <c r="C521" s="2">
        <v>1.4315500000000001</v>
      </c>
      <c r="D521" s="2">
        <v>2.0470999999999999</v>
      </c>
      <c r="E521" s="2">
        <v>0.62790000000000001</v>
      </c>
      <c r="F521" s="2">
        <v>1.5787</v>
      </c>
      <c r="G521" s="2">
        <v>5.4749999999999996</v>
      </c>
      <c r="H521" s="2">
        <v>2.2075499999999999</v>
      </c>
      <c r="I521" s="2">
        <v>1.4915</v>
      </c>
      <c r="J521" s="2">
        <v>2.6615500000000001</v>
      </c>
      <c r="K521" s="2">
        <v>0.65744999999999998</v>
      </c>
    </row>
    <row r="522" spans="1:11" hidden="1">
      <c r="A522" s="2">
        <v>12.695</v>
      </c>
      <c r="B522" s="2">
        <f t="shared" si="7"/>
        <v>7.8771169751870818E-2</v>
      </c>
      <c r="C522" s="2">
        <v>1.3566499999999999</v>
      </c>
      <c r="D522" s="2">
        <v>1.9458500000000001</v>
      </c>
      <c r="E522" s="2">
        <v>0.56984999999999997</v>
      </c>
      <c r="F522" s="2">
        <v>1.6591</v>
      </c>
      <c r="G522" s="2">
        <v>5.4660000000000002</v>
      </c>
      <c r="H522" s="2">
        <v>2.1436999999999999</v>
      </c>
      <c r="I522" s="2">
        <v>1.448</v>
      </c>
      <c r="J522" s="2">
        <v>2.6177000000000001</v>
      </c>
      <c r="K522" s="2">
        <v>0.68910000000000005</v>
      </c>
    </row>
    <row r="523" spans="1:11" hidden="1">
      <c r="A523" s="2">
        <v>12.72</v>
      </c>
      <c r="B523" s="2">
        <f t="shared" si="7"/>
        <v>7.8616352201257858E-2</v>
      </c>
      <c r="C523" s="2">
        <v>1.3769</v>
      </c>
      <c r="D523" s="2">
        <v>2.1173500000000001</v>
      </c>
      <c r="E523" s="2">
        <v>0.52575000000000005</v>
      </c>
      <c r="F523" s="2">
        <v>1.6970499999999999</v>
      </c>
      <c r="G523" s="2">
        <v>5.3949999999999996</v>
      </c>
      <c r="H523" s="2">
        <v>2.0794000000000001</v>
      </c>
      <c r="I523" s="2">
        <v>1.3512999999999999</v>
      </c>
      <c r="J523" s="2">
        <v>2.5342500000000001</v>
      </c>
      <c r="K523" s="2">
        <v>0.69835000000000003</v>
      </c>
    </row>
    <row r="524" spans="1:11" hidden="1">
      <c r="A524" s="2">
        <v>12.744</v>
      </c>
      <c r="B524" s="2">
        <f t="shared" ref="B524:B587" si="8">1/A524</f>
        <v>7.8468298807281858E-2</v>
      </c>
      <c r="C524" s="2">
        <v>1.49855</v>
      </c>
      <c r="D524" s="2">
        <v>2.3739499999999998</v>
      </c>
      <c r="E524" s="2">
        <v>0.52434999999999998</v>
      </c>
      <c r="F524" s="2">
        <v>1.64445</v>
      </c>
      <c r="G524" s="2">
        <v>5.226</v>
      </c>
      <c r="H524" s="2">
        <v>2.1336499999999998</v>
      </c>
      <c r="I524" s="2">
        <v>1.2637499999999999</v>
      </c>
      <c r="J524" s="2">
        <v>2.4146999999999998</v>
      </c>
      <c r="K524" s="2">
        <v>0.69179999999999997</v>
      </c>
    </row>
    <row r="525" spans="1:11" hidden="1">
      <c r="A525" s="2">
        <v>12.769</v>
      </c>
      <c r="B525" s="2">
        <f t="shared" si="8"/>
        <v>7.8314668337379587E-2</v>
      </c>
      <c r="C525" s="2">
        <v>1.63795</v>
      </c>
      <c r="D525" s="2">
        <v>2.5257499999999999</v>
      </c>
      <c r="E525" s="2">
        <v>0.58579999999999999</v>
      </c>
      <c r="F525" s="2">
        <v>1.5949500000000001</v>
      </c>
      <c r="G525" s="2">
        <v>5.0750000000000002</v>
      </c>
      <c r="H525" s="2">
        <v>2.30775</v>
      </c>
      <c r="I525" s="2">
        <v>1.2743</v>
      </c>
      <c r="J525" s="2">
        <v>2.4132500000000001</v>
      </c>
      <c r="K525" s="2">
        <v>0.70030000000000003</v>
      </c>
    </row>
    <row r="526" spans="1:11" hidden="1">
      <c r="A526" s="2">
        <v>12.792999999999999</v>
      </c>
      <c r="B526" s="2">
        <f t="shared" si="8"/>
        <v>7.81677479871805E-2</v>
      </c>
      <c r="C526" s="2">
        <v>1.6830499999999999</v>
      </c>
      <c r="D526" s="2">
        <v>2.4617499999999999</v>
      </c>
      <c r="E526" s="2">
        <v>0.68054999999999999</v>
      </c>
      <c r="F526" s="2">
        <v>1.60595</v>
      </c>
      <c r="G526" s="2">
        <v>5.0884999999999998</v>
      </c>
      <c r="H526" s="2">
        <v>2.4377499999999999</v>
      </c>
      <c r="I526" s="2">
        <v>1.3619000000000001</v>
      </c>
      <c r="J526" s="2">
        <v>2.5297499999999999</v>
      </c>
      <c r="K526" s="2">
        <v>0.73699999999999999</v>
      </c>
    </row>
    <row r="527" spans="1:11" hidden="1">
      <c r="A527" s="2">
        <v>12.817</v>
      </c>
      <c r="B527" s="2">
        <f t="shared" si="8"/>
        <v>7.8021377857532964E-2</v>
      </c>
      <c r="C527" s="2">
        <v>1.7128000000000001</v>
      </c>
      <c r="D527" s="2">
        <v>2.3765000000000001</v>
      </c>
      <c r="E527" s="2">
        <v>0.79169999999999996</v>
      </c>
      <c r="F527" s="2">
        <v>1.6870000000000001</v>
      </c>
      <c r="G527" s="2">
        <v>5.2789999999999999</v>
      </c>
      <c r="H527" s="2">
        <v>2.4640499999999999</v>
      </c>
      <c r="I527" s="2">
        <v>1.43645</v>
      </c>
      <c r="J527" s="2">
        <v>2.6591999999999998</v>
      </c>
      <c r="K527" s="2">
        <v>0.76465000000000005</v>
      </c>
    </row>
    <row r="528" spans="1:11" hidden="1">
      <c r="A528" s="2">
        <v>12.842000000000001</v>
      </c>
      <c r="B528" s="2">
        <f t="shared" si="8"/>
        <v>7.7869490733530597E-2</v>
      </c>
      <c r="C528" s="2">
        <v>1.7942499999999999</v>
      </c>
      <c r="D528" s="2">
        <v>2.4193500000000001</v>
      </c>
      <c r="E528" s="2">
        <v>0.92364999999999997</v>
      </c>
      <c r="F528" s="2">
        <v>1.80985</v>
      </c>
      <c r="G528" s="2">
        <v>5.4139999999999997</v>
      </c>
      <c r="H528" s="2">
        <v>2.4684499999999998</v>
      </c>
      <c r="I528" s="2">
        <v>1.4431</v>
      </c>
      <c r="J528" s="2">
        <v>2.6858</v>
      </c>
      <c r="K528" s="2">
        <v>0.74245000000000005</v>
      </c>
    </row>
    <row r="529" spans="1:11" hidden="1">
      <c r="A529" s="2">
        <v>12.866</v>
      </c>
      <c r="B529" s="2">
        <f t="shared" si="8"/>
        <v>7.7724234416291005E-2</v>
      </c>
      <c r="C529" s="2">
        <v>1.9294500000000001</v>
      </c>
      <c r="D529" s="2">
        <v>2.5382500000000001</v>
      </c>
      <c r="E529" s="2">
        <v>1.02135</v>
      </c>
      <c r="F529" s="2">
        <v>1.8985000000000001</v>
      </c>
      <c r="G529" s="2">
        <v>5.4035000000000002</v>
      </c>
      <c r="H529" s="2">
        <v>2.4845000000000002</v>
      </c>
      <c r="I529" s="2">
        <v>1.39835</v>
      </c>
      <c r="J529" s="2">
        <v>2.5971000000000002</v>
      </c>
      <c r="K529" s="2">
        <v>0.72394999999999998</v>
      </c>
    </row>
    <row r="530" spans="1:11" hidden="1">
      <c r="A530" s="2">
        <v>12.891</v>
      </c>
      <c r="B530" s="2">
        <f t="shared" si="8"/>
        <v>7.7573500892095262E-2</v>
      </c>
      <c r="C530" s="2">
        <v>2.0409000000000002</v>
      </c>
      <c r="D530" s="2">
        <v>2.6681499999999998</v>
      </c>
      <c r="E530" s="2">
        <v>1.0468</v>
      </c>
      <c r="F530" s="2">
        <v>1.92865</v>
      </c>
      <c r="G530" s="2">
        <v>5.4880000000000004</v>
      </c>
      <c r="H530" s="2">
        <v>2.4980000000000002</v>
      </c>
      <c r="I530" s="2">
        <v>1.34175</v>
      </c>
      <c r="J530" s="2">
        <v>2.5276000000000001</v>
      </c>
      <c r="K530" s="2">
        <v>0.77539999999999998</v>
      </c>
    </row>
    <row r="531" spans="1:11" hidden="1">
      <c r="A531" s="2">
        <v>12.914999999999999</v>
      </c>
      <c r="B531" s="2">
        <f t="shared" si="8"/>
        <v>7.7429345722028656E-2</v>
      </c>
      <c r="C531" s="2">
        <v>1.9938</v>
      </c>
      <c r="D531" s="2">
        <v>2.6979500000000001</v>
      </c>
      <c r="E531" s="2">
        <v>0.97955000000000003</v>
      </c>
      <c r="F531" s="2">
        <v>1.84145</v>
      </c>
      <c r="G531" s="2">
        <v>5.5674999999999999</v>
      </c>
      <c r="H531" s="2">
        <v>2.4647000000000001</v>
      </c>
      <c r="I531" s="2">
        <v>1.3001499999999999</v>
      </c>
      <c r="J531" s="2">
        <v>2.4651000000000001</v>
      </c>
      <c r="K531" s="2">
        <v>0.82274999999999998</v>
      </c>
    </row>
    <row r="532" spans="1:11" hidden="1">
      <c r="A532" s="2">
        <v>12.939</v>
      </c>
      <c r="B532" s="2">
        <f t="shared" si="8"/>
        <v>7.728572532653219E-2</v>
      </c>
      <c r="C532" s="2">
        <v>1.8791</v>
      </c>
      <c r="D532" s="2">
        <v>2.6335999999999999</v>
      </c>
      <c r="E532" s="2">
        <v>0.87539999999999996</v>
      </c>
      <c r="F532" s="2">
        <v>1.752</v>
      </c>
      <c r="G532" s="2">
        <v>5.5635000000000003</v>
      </c>
      <c r="H532" s="2">
        <v>2.3534000000000002</v>
      </c>
      <c r="I532" s="2">
        <v>1.3048999999999999</v>
      </c>
      <c r="J532" s="2">
        <v>2.3968500000000001</v>
      </c>
      <c r="K532" s="2">
        <v>0.83674999999999999</v>
      </c>
    </row>
    <row r="533" spans="1:11" hidden="1">
      <c r="A533" s="2">
        <v>12.964</v>
      </c>
      <c r="B533" s="2">
        <f t="shared" si="8"/>
        <v>7.7136686207960506E-2</v>
      </c>
      <c r="C533" s="2">
        <v>1.8767</v>
      </c>
      <c r="D533" s="2">
        <v>2.5988000000000002</v>
      </c>
      <c r="E533" s="2">
        <v>0.85394999999999999</v>
      </c>
      <c r="F533" s="2">
        <v>1.70485</v>
      </c>
      <c r="G533" s="2">
        <v>5.3959999999999999</v>
      </c>
      <c r="H533" s="2">
        <v>2.2296999999999998</v>
      </c>
      <c r="I533" s="2">
        <v>1.38845</v>
      </c>
      <c r="J533" s="2">
        <v>2.3351999999999999</v>
      </c>
      <c r="K533" s="2">
        <v>0.82279999999999998</v>
      </c>
    </row>
    <row r="534" spans="1:11" hidden="1">
      <c r="A534" s="2">
        <v>12.988</v>
      </c>
      <c r="B534" s="2">
        <f t="shared" si="8"/>
        <v>7.6994148444718205E-2</v>
      </c>
      <c r="C534" s="2">
        <v>2.0036499999999999</v>
      </c>
      <c r="D534" s="2">
        <v>2.5344500000000001</v>
      </c>
      <c r="E534" s="2">
        <v>0.92300000000000004</v>
      </c>
      <c r="F534" s="2">
        <v>1.7017500000000001</v>
      </c>
      <c r="G534" s="2">
        <v>5.3094999999999999</v>
      </c>
      <c r="H534" s="2">
        <v>2.2494999999999998</v>
      </c>
      <c r="I534" s="2">
        <v>1.5724499999999999</v>
      </c>
      <c r="J534" s="2">
        <v>2.3144499999999999</v>
      </c>
      <c r="K534" s="2">
        <v>0.79720000000000002</v>
      </c>
    </row>
    <row r="535" spans="1:11" hidden="1">
      <c r="A535" s="2">
        <v>13.013</v>
      </c>
      <c r="B535" s="2">
        <f t="shared" si="8"/>
        <v>7.684623069238454E-2</v>
      </c>
      <c r="C535" s="2">
        <v>2.1871999999999998</v>
      </c>
      <c r="D535" s="2">
        <v>2.4249000000000001</v>
      </c>
      <c r="E535" s="2">
        <v>1.0198499999999999</v>
      </c>
      <c r="F535" s="2">
        <v>1.83385</v>
      </c>
      <c r="G535" s="2">
        <v>5.6</v>
      </c>
      <c r="H535" s="2">
        <v>2.4106000000000001</v>
      </c>
      <c r="I535" s="2">
        <v>1.8287500000000001</v>
      </c>
      <c r="J535" s="2">
        <v>2.3889999999999998</v>
      </c>
      <c r="K535" s="2">
        <v>0.79395000000000004</v>
      </c>
    </row>
    <row r="536" spans="1:11" hidden="1">
      <c r="A536" s="2">
        <v>13.037000000000001</v>
      </c>
      <c r="B536" s="2">
        <f t="shared" si="8"/>
        <v>7.6704763365805007E-2</v>
      </c>
      <c r="C536" s="2">
        <v>2.2509000000000001</v>
      </c>
      <c r="D536" s="2">
        <v>2.3119000000000001</v>
      </c>
      <c r="E536" s="2">
        <v>1.00505</v>
      </c>
      <c r="F536" s="2">
        <v>2.0377999999999998</v>
      </c>
      <c r="G536" s="2">
        <v>6.0125000000000002</v>
      </c>
      <c r="H536" s="2">
        <v>2.4198499999999998</v>
      </c>
      <c r="I536" s="2">
        <v>1.9915499999999999</v>
      </c>
      <c r="J536" s="2">
        <v>2.4578500000000001</v>
      </c>
      <c r="K536" s="2">
        <v>0.79405000000000003</v>
      </c>
    </row>
    <row r="537" spans="1:11" hidden="1">
      <c r="A537" s="2">
        <v>13.061999999999999</v>
      </c>
      <c r="B537" s="2">
        <f t="shared" si="8"/>
        <v>7.6557954371459194E-2</v>
      </c>
      <c r="C537" s="2">
        <v>2.1079500000000002</v>
      </c>
      <c r="D537" s="2">
        <v>2.1288999999999998</v>
      </c>
      <c r="E537" s="2">
        <v>0.82404999999999995</v>
      </c>
      <c r="F537" s="2">
        <v>2.1324000000000001</v>
      </c>
      <c r="G537" s="2">
        <v>5.9465000000000003</v>
      </c>
      <c r="H537" s="2">
        <v>2.1448</v>
      </c>
      <c r="I537" s="2">
        <v>1.8786499999999999</v>
      </c>
      <c r="J537" s="2">
        <v>2.3332999999999999</v>
      </c>
      <c r="K537" s="2">
        <v>0.74855000000000005</v>
      </c>
    </row>
    <row r="538" spans="1:11" hidden="1">
      <c r="A538" s="2">
        <v>13.086</v>
      </c>
      <c r="B538" s="2">
        <f t="shared" si="8"/>
        <v>7.6417545468439554E-2</v>
      </c>
      <c r="C538" s="2">
        <v>1.9396</v>
      </c>
      <c r="D538" s="2">
        <v>1.91865</v>
      </c>
      <c r="E538" s="2">
        <v>0.63485000000000003</v>
      </c>
      <c r="F538" s="2">
        <v>2.1103000000000001</v>
      </c>
      <c r="G538" s="2">
        <v>5.5655000000000001</v>
      </c>
      <c r="H538" s="2">
        <v>1.8532999999999999</v>
      </c>
      <c r="I538" s="2">
        <v>1.5865499999999999</v>
      </c>
      <c r="J538" s="2">
        <v>2.0983499999999999</v>
      </c>
      <c r="K538" s="2">
        <v>0.68754999999999999</v>
      </c>
    </row>
    <row r="539" spans="1:11" hidden="1">
      <c r="A539" s="2">
        <v>13.11</v>
      </c>
      <c r="B539" s="2">
        <f t="shared" si="8"/>
        <v>7.6277650648360035E-2</v>
      </c>
      <c r="C539" s="2">
        <v>1.8287500000000001</v>
      </c>
      <c r="D539" s="2">
        <v>1.81155</v>
      </c>
      <c r="E539" s="2">
        <v>0.54054999999999997</v>
      </c>
      <c r="F539" s="2">
        <v>2.1087500000000001</v>
      </c>
      <c r="G539" s="2">
        <v>5.4089999999999998</v>
      </c>
      <c r="H539" s="2">
        <v>1.71315</v>
      </c>
      <c r="I539" s="2">
        <v>1.3767499999999999</v>
      </c>
      <c r="J539" s="2">
        <v>1.97255</v>
      </c>
      <c r="K539" s="2">
        <v>0.64324999999999999</v>
      </c>
    </row>
    <row r="540" spans="1:11" hidden="1">
      <c r="A540" s="2">
        <v>13.135</v>
      </c>
      <c r="B540" s="2">
        <f t="shared" si="8"/>
        <v>7.6132470498667684E-2</v>
      </c>
      <c r="C540" s="2">
        <v>1.82805</v>
      </c>
      <c r="D540" s="2">
        <v>1.8485499999999999</v>
      </c>
      <c r="E540" s="2">
        <v>0.54300000000000004</v>
      </c>
      <c r="F540" s="2">
        <v>2.2054999999999998</v>
      </c>
      <c r="G540" s="2">
        <v>5.6085000000000003</v>
      </c>
      <c r="H540" s="2">
        <v>1.6882999999999999</v>
      </c>
      <c r="I540" s="2">
        <v>1.3407</v>
      </c>
      <c r="J540" s="2">
        <v>2.01315</v>
      </c>
      <c r="K540" s="2">
        <v>0.61875000000000002</v>
      </c>
    </row>
    <row r="541" spans="1:11" hidden="1">
      <c r="A541" s="2">
        <v>13.159000000000001</v>
      </c>
      <c r="B541" s="2">
        <f t="shared" si="8"/>
        <v>7.5993616536210951E-2</v>
      </c>
      <c r="C541" s="2">
        <v>1.9998499999999999</v>
      </c>
      <c r="D541" s="2">
        <v>2.1486499999999999</v>
      </c>
      <c r="E541" s="2">
        <v>0.60994999999999999</v>
      </c>
      <c r="F541" s="2">
        <v>2.37615</v>
      </c>
      <c r="G541" s="2">
        <v>5.9279999999999999</v>
      </c>
      <c r="H541" s="2">
        <v>1.7568999999999999</v>
      </c>
      <c r="I541" s="2">
        <v>1.3549500000000001</v>
      </c>
      <c r="J541" s="2">
        <v>2.0476000000000001</v>
      </c>
      <c r="K541" s="2">
        <v>0.60960000000000003</v>
      </c>
    </row>
    <row r="542" spans="1:11" hidden="1">
      <c r="A542" s="2">
        <v>13.183999999999999</v>
      </c>
      <c r="B542" s="2">
        <f t="shared" si="8"/>
        <v>7.5849514563106804E-2</v>
      </c>
      <c r="C542" s="2">
        <v>2.3632</v>
      </c>
      <c r="D542" s="2">
        <v>2.7061500000000001</v>
      </c>
      <c r="E542" s="2">
        <v>0.72399999999999998</v>
      </c>
      <c r="F542" s="2">
        <v>2.4805000000000001</v>
      </c>
      <c r="G542" s="2">
        <v>5.9284999999999997</v>
      </c>
      <c r="H542" s="2">
        <v>1.9598500000000001</v>
      </c>
      <c r="I542" s="2">
        <v>1.3317000000000001</v>
      </c>
      <c r="J542" s="2">
        <v>1.9533</v>
      </c>
      <c r="K542" s="2">
        <v>0.61099999999999999</v>
      </c>
    </row>
    <row r="543" spans="1:11" hidden="1">
      <c r="A543" s="2">
        <v>13.208</v>
      </c>
      <c r="B543" s="2">
        <f t="shared" si="8"/>
        <v>7.5711689884918235E-2</v>
      </c>
      <c r="C543" s="2">
        <v>2.7449499999999998</v>
      </c>
      <c r="D543" s="2">
        <v>3.2232500000000002</v>
      </c>
      <c r="E543" s="2">
        <v>0.85975000000000001</v>
      </c>
      <c r="F543" s="2">
        <v>2.3530500000000001</v>
      </c>
      <c r="G543" s="2">
        <v>5.3840000000000003</v>
      </c>
      <c r="H543" s="2">
        <v>2.2616000000000001</v>
      </c>
      <c r="I543" s="2">
        <v>1.2258500000000001</v>
      </c>
      <c r="J543" s="2">
        <v>1.7807500000000001</v>
      </c>
      <c r="K543" s="2">
        <v>0.61275000000000002</v>
      </c>
    </row>
    <row r="544" spans="1:11" hidden="1">
      <c r="A544" s="2">
        <v>13.231999999999999</v>
      </c>
      <c r="B544" s="2">
        <f t="shared" si="8"/>
        <v>7.5574365175332531E-2</v>
      </c>
      <c r="C544" s="2">
        <v>2.9413999999999998</v>
      </c>
      <c r="D544" s="2">
        <v>3.5118999999999998</v>
      </c>
      <c r="E544" s="2">
        <v>0.93240000000000001</v>
      </c>
      <c r="F544" s="2">
        <v>2.2250000000000001</v>
      </c>
      <c r="G544" s="2">
        <v>4.915</v>
      </c>
      <c r="H544" s="2">
        <v>2.4739499999999999</v>
      </c>
      <c r="I544" s="2">
        <v>1.2494499999999999</v>
      </c>
      <c r="J544" s="2">
        <v>1.86175</v>
      </c>
      <c r="K544" s="2">
        <v>0.70474999999999999</v>
      </c>
    </row>
    <row r="545" spans="1:11" hidden="1">
      <c r="A545" s="2">
        <v>13.257</v>
      </c>
      <c r="B545" s="2">
        <f t="shared" si="8"/>
        <v>7.543184732594102E-2</v>
      </c>
      <c r="C545" s="2">
        <v>3.0407999999999999</v>
      </c>
      <c r="D545" s="2">
        <v>3.5577999999999999</v>
      </c>
      <c r="E545" s="2">
        <v>0.89770000000000005</v>
      </c>
      <c r="F545" s="2">
        <v>2.1249500000000001</v>
      </c>
      <c r="G545" s="2">
        <v>4.64975</v>
      </c>
      <c r="H545" s="2">
        <v>2.5407000000000002</v>
      </c>
      <c r="I545" s="2">
        <v>1.2938000000000001</v>
      </c>
      <c r="J545" s="2">
        <v>1.86195</v>
      </c>
      <c r="K545" s="2">
        <v>0.78100000000000003</v>
      </c>
    </row>
    <row r="546" spans="1:11" hidden="1">
      <c r="A546" s="2">
        <v>13.281000000000001</v>
      </c>
      <c r="B546" s="2">
        <f t="shared" si="8"/>
        <v>7.5295534974775993E-2</v>
      </c>
      <c r="C546" s="2">
        <v>2.94815</v>
      </c>
      <c r="D546" s="2">
        <v>3.3534000000000002</v>
      </c>
      <c r="E546" s="2">
        <v>0.79064999999999996</v>
      </c>
      <c r="F546" s="2">
        <v>1.99655</v>
      </c>
      <c r="G546" s="2">
        <v>4.5288500000000003</v>
      </c>
      <c r="H546" s="2">
        <v>2.5154999999999998</v>
      </c>
      <c r="I546" s="2">
        <v>1.3706</v>
      </c>
      <c r="J546" s="2">
        <v>1.7716000000000001</v>
      </c>
      <c r="K546" s="2">
        <v>0.81384999999999996</v>
      </c>
    </row>
    <row r="547" spans="1:11" hidden="1">
      <c r="A547" s="2">
        <v>13.305999999999999</v>
      </c>
      <c r="B547" s="2">
        <f t="shared" si="8"/>
        <v>7.5154065834961675E-2</v>
      </c>
      <c r="C547" s="2">
        <v>2.6479499999999998</v>
      </c>
      <c r="D547" s="2">
        <v>2.9632999999999998</v>
      </c>
      <c r="E547" s="2">
        <v>0.67049999999999998</v>
      </c>
      <c r="F547" s="2">
        <v>1.8933500000000001</v>
      </c>
      <c r="G547" s="2">
        <v>4.4887499999999996</v>
      </c>
      <c r="H547" s="2">
        <v>2.3766500000000002</v>
      </c>
      <c r="I547" s="2">
        <v>1.46875</v>
      </c>
      <c r="J547" s="2">
        <v>1.7312000000000001</v>
      </c>
      <c r="K547" s="2">
        <v>0.78744999999999998</v>
      </c>
    </row>
    <row r="548" spans="1:11" hidden="1">
      <c r="A548" s="2">
        <v>13.33</v>
      </c>
      <c r="B548" s="2">
        <f t="shared" si="8"/>
        <v>7.5018754688672168E-2</v>
      </c>
      <c r="C548" s="2">
        <v>2.31175</v>
      </c>
      <c r="D548" s="2">
        <v>2.66655</v>
      </c>
      <c r="E548" s="2">
        <v>0.57150000000000001</v>
      </c>
      <c r="F548" s="2">
        <v>1.8897999999999999</v>
      </c>
      <c r="G548" s="2">
        <v>4.5501500000000004</v>
      </c>
      <c r="H548" s="2">
        <v>2.2109999999999999</v>
      </c>
      <c r="I548" s="2">
        <v>1.4975499999999999</v>
      </c>
      <c r="J548" s="2">
        <v>1.6928000000000001</v>
      </c>
      <c r="K548" s="2">
        <v>0.70655000000000001</v>
      </c>
    </row>
    <row r="549" spans="1:11" hidden="1">
      <c r="A549" s="2">
        <v>13.353999999999999</v>
      </c>
      <c r="B549" s="2">
        <f t="shared" si="8"/>
        <v>7.4883929908641608E-2</v>
      </c>
      <c r="C549" s="2">
        <v>2.0958999999999999</v>
      </c>
      <c r="D549" s="2">
        <v>2.6741999999999999</v>
      </c>
      <c r="E549" s="2">
        <v>0.53</v>
      </c>
      <c r="F549" s="2">
        <v>1.8811</v>
      </c>
      <c r="G549" s="2">
        <v>4.4389500000000002</v>
      </c>
      <c r="H549" s="2">
        <v>2.2121499999999998</v>
      </c>
      <c r="I549" s="2">
        <v>1.5085999999999999</v>
      </c>
      <c r="J549" s="2">
        <v>1.6603000000000001</v>
      </c>
      <c r="K549" s="2">
        <v>0.65900000000000003</v>
      </c>
    </row>
    <row r="550" spans="1:11" hidden="1">
      <c r="A550" s="2">
        <v>13.379</v>
      </c>
      <c r="B550" s="2">
        <f t="shared" si="8"/>
        <v>7.4744001793856041E-2</v>
      </c>
      <c r="C550" s="2">
        <v>1.98665</v>
      </c>
      <c r="D550" s="2">
        <v>2.7027000000000001</v>
      </c>
      <c r="E550" s="2">
        <v>0.53405000000000002</v>
      </c>
      <c r="F550" s="2">
        <v>1.8221000000000001</v>
      </c>
      <c r="G550" s="2">
        <v>4.02705</v>
      </c>
      <c r="H550" s="2">
        <v>2.2774999999999999</v>
      </c>
      <c r="I550" s="2">
        <v>1.44435</v>
      </c>
      <c r="J550" s="2">
        <v>1.61755</v>
      </c>
      <c r="K550" s="2">
        <v>0.63990000000000002</v>
      </c>
    </row>
    <row r="551" spans="1:11" hidden="1">
      <c r="A551" s="2">
        <v>13.403</v>
      </c>
      <c r="B551" s="2">
        <f t="shared" si="8"/>
        <v>7.4610161904051328E-2</v>
      </c>
      <c r="C551" s="2">
        <v>1.9248000000000001</v>
      </c>
      <c r="D551" s="2">
        <v>2.62005</v>
      </c>
      <c r="E551" s="2">
        <v>0.5464</v>
      </c>
      <c r="F551" s="2">
        <v>1.8675999999999999</v>
      </c>
      <c r="G551" s="2">
        <v>3.84145</v>
      </c>
      <c r="H551" s="2">
        <v>2.2437499999999999</v>
      </c>
      <c r="I551" s="2">
        <v>1.2901</v>
      </c>
      <c r="J551" s="2">
        <v>1.60965</v>
      </c>
      <c r="K551" s="2">
        <v>0.63629999999999998</v>
      </c>
    </row>
    <row r="552" spans="1:11" hidden="1">
      <c r="A552" s="2">
        <v>13.428000000000001</v>
      </c>
      <c r="B552" s="2">
        <f t="shared" si="8"/>
        <v>7.4471254095918968E-2</v>
      </c>
      <c r="C552" s="2">
        <v>1.8413999999999999</v>
      </c>
      <c r="D552" s="2">
        <v>2.5659000000000001</v>
      </c>
      <c r="E552" s="2">
        <v>0.56030000000000002</v>
      </c>
      <c r="F552" s="2">
        <v>2.0719500000000002</v>
      </c>
      <c r="G552" s="2">
        <v>4.0824999999999996</v>
      </c>
      <c r="H552" s="2">
        <v>2.2094</v>
      </c>
      <c r="I552" s="2">
        <v>1.1644000000000001</v>
      </c>
      <c r="J552" s="2">
        <v>1.6357999999999999</v>
      </c>
      <c r="K552" s="2">
        <v>0.65580000000000005</v>
      </c>
    </row>
    <row r="553" spans="1:11" hidden="1">
      <c r="A553" s="2">
        <v>13.452</v>
      </c>
      <c r="B553" s="2">
        <f t="shared" si="8"/>
        <v>7.4338388343740708E-2</v>
      </c>
      <c r="C553" s="2">
        <v>1.7823500000000001</v>
      </c>
      <c r="D553" s="2">
        <v>2.5808</v>
      </c>
      <c r="E553" s="2">
        <v>0.59014999999999995</v>
      </c>
      <c r="F553" s="2">
        <v>2.21475</v>
      </c>
      <c r="G553" s="2">
        <v>4.2206999999999999</v>
      </c>
      <c r="H553" s="2">
        <v>2.2427000000000001</v>
      </c>
      <c r="I553" s="2">
        <v>1.1055999999999999</v>
      </c>
      <c r="J553" s="2">
        <v>1.6161000000000001</v>
      </c>
      <c r="K553" s="2">
        <v>0.66120000000000001</v>
      </c>
    </row>
    <row r="554" spans="1:11" hidden="1">
      <c r="A554" s="2">
        <v>13.477</v>
      </c>
      <c r="B554" s="2">
        <f t="shared" si="8"/>
        <v>7.4200489723232177E-2</v>
      </c>
      <c r="C554" s="2">
        <v>1.8168500000000001</v>
      </c>
      <c r="D554" s="2">
        <v>2.61435</v>
      </c>
      <c r="E554" s="2">
        <v>0.65069999999999995</v>
      </c>
      <c r="F554" s="2">
        <v>2.2709999999999999</v>
      </c>
      <c r="G554" s="2">
        <v>4.2423000000000002</v>
      </c>
      <c r="H554" s="2">
        <v>2.2921</v>
      </c>
      <c r="I554" s="2">
        <v>1.11205</v>
      </c>
      <c r="J554" s="2">
        <v>1.5662499999999999</v>
      </c>
      <c r="K554" s="2">
        <v>0.65269999999999995</v>
      </c>
    </row>
    <row r="555" spans="1:11" hidden="1">
      <c r="A555" s="2">
        <v>13.500999999999999</v>
      </c>
      <c r="B555" s="2">
        <f t="shared" si="8"/>
        <v>7.4068587512036155E-2</v>
      </c>
      <c r="C555" s="2">
        <v>1.8647</v>
      </c>
      <c r="D555" s="2">
        <v>2.61225</v>
      </c>
      <c r="E555" s="2">
        <v>0.70079999999999998</v>
      </c>
      <c r="F555" s="2">
        <v>2.3791500000000001</v>
      </c>
      <c r="G555" s="2">
        <v>4.4054000000000002</v>
      </c>
      <c r="H555" s="2">
        <v>2.3308</v>
      </c>
      <c r="I555" s="2">
        <v>1.10385</v>
      </c>
      <c r="J555" s="2">
        <v>1.5337000000000001</v>
      </c>
      <c r="K555" s="2">
        <v>0.65205000000000002</v>
      </c>
    </row>
    <row r="556" spans="1:11" hidden="1">
      <c r="A556" s="2">
        <v>13.525</v>
      </c>
      <c r="B556" s="2">
        <f t="shared" si="8"/>
        <v>7.3937153419593338E-2</v>
      </c>
      <c r="C556" s="2">
        <v>1.88405</v>
      </c>
      <c r="D556" s="2">
        <v>2.6356999999999999</v>
      </c>
      <c r="E556" s="2">
        <v>0.73</v>
      </c>
      <c r="F556" s="2">
        <v>2.4610500000000002</v>
      </c>
      <c r="G556" s="2">
        <v>4.5541999999999998</v>
      </c>
      <c r="H556" s="2">
        <v>2.3276500000000002</v>
      </c>
      <c r="I556" s="2">
        <v>1.1231500000000001</v>
      </c>
      <c r="J556" s="2">
        <v>1.5481499999999999</v>
      </c>
      <c r="K556" s="2">
        <v>0.65069999999999995</v>
      </c>
    </row>
    <row r="557" spans="1:11" hidden="1">
      <c r="A557" s="2">
        <v>13.55</v>
      </c>
      <c r="B557" s="2">
        <f t="shared" si="8"/>
        <v>7.3800738007380073E-2</v>
      </c>
      <c r="C557" s="2">
        <v>1.8907</v>
      </c>
      <c r="D557" s="2">
        <v>2.8732500000000001</v>
      </c>
      <c r="E557" s="2">
        <v>0.76354999999999995</v>
      </c>
      <c r="F557" s="2">
        <v>2.3085</v>
      </c>
      <c r="G557" s="2">
        <v>4.3741500000000002</v>
      </c>
      <c r="H557" s="2">
        <v>2.3620000000000001</v>
      </c>
      <c r="I557" s="2">
        <v>1.1506000000000001</v>
      </c>
      <c r="J557" s="2">
        <v>1.5755999999999999</v>
      </c>
      <c r="K557" s="2">
        <v>0.62775000000000003</v>
      </c>
    </row>
    <row r="558" spans="1:11" hidden="1">
      <c r="A558" s="2">
        <v>13.574</v>
      </c>
      <c r="B558" s="2">
        <f t="shared" si="8"/>
        <v>7.3670251952261678E-2</v>
      </c>
      <c r="C558" s="2">
        <v>1.9044000000000001</v>
      </c>
      <c r="D558" s="2">
        <v>3.26505</v>
      </c>
      <c r="E558" s="2">
        <v>0.78569999999999995</v>
      </c>
      <c r="F558" s="2">
        <v>2.1791999999999998</v>
      </c>
      <c r="G558" s="2">
        <v>4.2262500000000003</v>
      </c>
      <c r="H558" s="2">
        <v>2.4382000000000001</v>
      </c>
      <c r="I558" s="2">
        <v>1.1632499999999999</v>
      </c>
      <c r="J558" s="2">
        <v>1.6246</v>
      </c>
      <c r="K558" s="2">
        <v>0.61509999999999998</v>
      </c>
    </row>
    <row r="559" spans="1:11" hidden="1">
      <c r="A559" s="2">
        <v>13.599</v>
      </c>
      <c r="B559" s="2">
        <f t="shared" si="8"/>
        <v>7.3534818736671809E-2</v>
      </c>
      <c r="C559" s="2">
        <v>1.8832</v>
      </c>
      <c r="D559" s="2">
        <v>3.5265</v>
      </c>
      <c r="E559" s="2">
        <v>0.76049999999999995</v>
      </c>
      <c r="F559" s="2">
        <v>2.0652499999999998</v>
      </c>
      <c r="G559" s="2">
        <v>4.05145</v>
      </c>
      <c r="H559" s="2">
        <v>2.4578000000000002</v>
      </c>
      <c r="I559" s="2">
        <v>1.18845</v>
      </c>
      <c r="J559" s="2">
        <v>1.7532000000000001</v>
      </c>
      <c r="K559" s="2">
        <v>0.63934999999999997</v>
      </c>
    </row>
    <row r="560" spans="1:11" hidden="1">
      <c r="A560" s="2">
        <v>13.622999999999999</v>
      </c>
      <c r="B560" s="2">
        <f t="shared" si="8"/>
        <v>7.3405270498421785E-2</v>
      </c>
      <c r="C560" s="2">
        <v>1.69285</v>
      </c>
      <c r="D560" s="2">
        <v>3.3405499999999999</v>
      </c>
      <c r="E560" s="2">
        <v>0.68500000000000005</v>
      </c>
      <c r="F560" s="2">
        <v>2.1566999999999998</v>
      </c>
      <c r="G560" s="2">
        <v>4.2239000000000004</v>
      </c>
      <c r="H560" s="2">
        <v>2.3355999999999999</v>
      </c>
      <c r="I560" s="2">
        <v>1.2107000000000001</v>
      </c>
      <c r="J560" s="2">
        <v>1.8434999999999999</v>
      </c>
      <c r="K560" s="2">
        <v>0.66310000000000002</v>
      </c>
    </row>
    <row r="561" spans="1:11" hidden="1">
      <c r="A561" s="2">
        <v>13.647</v>
      </c>
      <c r="B561" s="2">
        <f t="shared" si="8"/>
        <v>7.3276177914559981E-2</v>
      </c>
      <c r="C561" s="2">
        <v>1.4590000000000001</v>
      </c>
      <c r="D561" s="2">
        <v>2.95235</v>
      </c>
      <c r="E561" s="2">
        <v>0.63465000000000005</v>
      </c>
      <c r="F561" s="2">
        <v>2.2582</v>
      </c>
      <c r="G561" s="2">
        <v>4.5263</v>
      </c>
      <c r="H561" s="2">
        <v>2.2250000000000001</v>
      </c>
      <c r="I561" s="2">
        <v>1.2463</v>
      </c>
      <c r="J561" s="2">
        <v>1.8327500000000001</v>
      </c>
      <c r="K561" s="2">
        <v>0.65980000000000005</v>
      </c>
    </row>
    <row r="562" spans="1:11" hidden="1">
      <c r="A562" s="2">
        <v>13.672000000000001</v>
      </c>
      <c r="B562" s="2">
        <f t="shared" si="8"/>
        <v>7.3142188414277345E-2</v>
      </c>
      <c r="C562" s="2">
        <v>1.325</v>
      </c>
      <c r="D562" s="2">
        <v>2.6577000000000002</v>
      </c>
      <c r="E562" s="2">
        <v>0.62409999999999999</v>
      </c>
      <c r="F562" s="2">
        <v>2.1674000000000002</v>
      </c>
      <c r="G562" s="2">
        <v>4.6878500000000001</v>
      </c>
      <c r="H562" s="2">
        <v>2.1942499999999998</v>
      </c>
      <c r="I562" s="2">
        <v>1.2518</v>
      </c>
      <c r="J562" s="2">
        <v>1.8112999999999999</v>
      </c>
      <c r="K562" s="2">
        <v>0.64185000000000003</v>
      </c>
    </row>
    <row r="563" spans="1:11" hidden="1">
      <c r="A563" s="2">
        <v>13.696</v>
      </c>
      <c r="B563" s="2">
        <f t="shared" si="8"/>
        <v>7.3014018691588786E-2</v>
      </c>
      <c r="C563" s="2">
        <v>1.3452</v>
      </c>
      <c r="D563" s="2">
        <v>2.4837500000000001</v>
      </c>
      <c r="E563" s="2">
        <v>0.61434999999999995</v>
      </c>
      <c r="F563" s="2">
        <v>1.9715</v>
      </c>
      <c r="G563" s="2">
        <v>4.7374999999999998</v>
      </c>
      <c r="H563" s="2">
        <v>2.1509999999999998</v>
      </c>
      <c r="I563" s="2">
        <v>1.2122999999999999</v>
      </c>
      <c r="J563" s="2">
        <v>1.8566499999999999</v>
      </c>
      <c r="K563" s="2">
        <v>0.63859999999999995</v>
      </c>
    </row>
    <row r="564" spans="1:11" hidden="1">
      <c r="A564" s="2">
        <v>13.721</v>
      </c>
      <c r="B564" s="2">
        <f t="shared" si="8"/>
        <v>7.288098535092194E-2</v>
      </c>
      <c r="C564" s="2">
        <v>1.4172</v>
      </c>
      <c r="D564" s="2">
        <v>2.30335</v>
      </c>
      <c r="E564" s="2">
        <v>0.61375000000000002</v>
      </c>
      <c r="F564" s="2">
        <v>1.7754000000000001</v>
      </c>
      <c r="G564" s="2">
        <v>4.7712000000000003</v>
      </c>
      <c r="H564" s="2">
        <v>2.0640000000000001</v>
      </c>
      <c r="I564" s="2">
        <v>1.1797</v>
      </c>
      <c r="J564" s="2">
        <v>1.8879999999999999</v>
      </c>
      <c r="K564" s="2">
        <v>0.62755000000000005</v>
      </c>
    </row>
    <row r="565" spans="1:11" hidden="1">
      <c r="A565" s="2">
        <v>13.744999999999999</v>
      </c>
      <c r="B565" s="2">
        <f t="shared" si="8"/>
        <v>7.2753728628592224E-2</v>
      </c>
      <c r="C565" s="2">
        <v>1.4646999999999999</v>
      </c>
      <c r="D565" s="2">
        <v>2.2612000000000001</v>
      </c>
      <c r="E565" s="2">
        <v>0.66539999999999999</v>
      </c>
      <c r="F565" s="2">
        <v>1.6474500000000001</v>
      </c>
      <c r="G565" s="2">
        <v>4.7805999999999997</v>
      </c>
      <c r="H565" s="2">
        <v>1.9696</v>
      </c>
      <c r="I565" s="2">
        <v>1.2502500000000001</v>
      </c>
      <c r="J565" s="2">
        <v>1.95075</v>
      </c>
      <c r="K565" s="2">
        <v>0.62329999999999997</v>
      </c>
    </row>
    <row r="566" spans="1:11" hidden="1">
      <c r="A566" s="2">
        <v>13.77</v>
      </c>
      <c r="B566" s="2">
        <f t="shared" si="8"/>
        <v>7.2621641249092234E-2</v>
      </c>
      <c r="C566" s="2">
        <v>1.5023</v>
      </c>
      <c r="D566" s="2">
        <v>2.4260999999999999</v>
      </c>
      <c r="E566" s="2">
        <v>0.76770000000000005</v>
      </c>
      <c r="F566" s="2">
        <v>1.5887500000000001</v>
      </c>
      <c r="G566" s="2">
        <v>4.7531499999999998</v>
      </c>
      <c r="H566" s="2">
        <v>1.9211</v>
      </c>
      <c r="I566" s="2">
        <v>1.3508</v>
      </c>
      <c r="J566" s="2">
        <v>1.9963500000000001</v>
      </c>
      <c r="K566" s="2">
        <v>0.61660000000000004</v>
      </c>
    </row>
    <row r="567" spans="1:11" hidden="1">
      <c r="A567" s="2">
        <v>13.794</v>
      </c>
      <c r="B567" s="2">
        <f t="shared" si="8"/>
        <v>7.2495287806292594E-2</v>
      </c>
      <c r="C567" s="2">
        <v>1.5176499999999999</v>
      </c>
      <c r="D567" s="2">
        <v>2.5481500000000001</v>
      </c>
      <c r="E567" s="2">
        <v>0.80800000000000005</v>
      </c>
      <c r="F567" s="2">
        <v>1.5806</v>
      </c>
      <c r="G567" s="2">
        <v>4.8466500000000003</v>
      </c>
      <c r="H567" s="2">
        <v>1.9115</v>
      </c>
      <c r="I567" s="2">
        <v>1.43025</v>
      </c>
      <c r="J567" s="2">
        <v>2.0349499999999998</v>
      </c>
      <c r="K567" s="2">
        <v>0.61504999999999999</v>
      </c>
    </row>
    <row r="568" spans="1:11" hidden="1">
      <c r="A568" s="2">
        <v>13.818</v>
      </c>
      <c r="B568" s="2">
        <f t="shared" si="8"/>
        <v>7.2369373281227389E-2</v>
      </c>
      <c r="C568" s="2">
        <v>1.4636</v>
      </c>
      <c r="D568" s="2">
        <v>2.5007999999999999</v>
      </c>
      <c r="E568" s="2">
        <v>0.72594999999999998</v>
      </c>
      <c r="F568" s="2">
        <v>1.5504</v>
      </c>
      <c r="G568" s="2">
        <v>4.9904000000000002</v>
      </c>
      <c r="H568" s="2">
        <v>1.96235</v>
      </c>
      <c r="I568" s="2">
        <v>1.43625</v>
      </c>
      <c r="J568" s="2">
        <v>2.0270999999999999</v>
      </c>
      <c r="K568" s="2">
        <v>0.60145000000000004</v>
      </c>
    </row>
    <row r="569" spans="1:11" hidden="1">
      <c r="A569" s="2">
        <v>13.843</v>
      </c>
      <c r="B569" s="2">
        <f t="shared" si="8"/>
        <v>7.2238676587444914E-2</v>
      </c>
      <c r="C569" s="2">
        <v>1.3591500000000001</v>
      </c>
      <c r="D569" s="2">
        <v>2.4014500000000001</v>
      </c>
      <c r="E569" s="2">
        <v>0.60040000000000004</v>
      </c>
      <c r="F569" s="2">
        <v>1.46235</v>
      </c>
      <c r="G569" s="2">
        <v>5.0220000000000002</v>
      </c>
      <c r="H569" s="2">
        <v>2.0236999999999998</v>
      </c>
      <c r="I569" s="2">
        <v>1.3943000000000001</v>
      </c>
      <c r="J569" s="2">
        <v>2.0189499999999998</v>
      </c>
      <c r="K569" s="2">
        <v>0.60240000000000005</v>
      </c>
    </row>
    <row r="570" spans="1:11" hidden="1">
      <c r="A570" s="2">
        <v>13.867000000000001</v>
      </c>
      <c r="B570" s="2">
        <f t="shared" si="8"/>
        <v>7.2113651114155908E-2</v>
      </c>
      <c r="C570" s="2">
        <v>1.26695</v>
      </c>
      <c r="D570" s="2">
        <v>2.3502000000000001</v>
      </c>
      <c r="E570" s="2">
        <v>0.51929999999999998</v>
      </c>
      <c r="F570" s="2">
        <v>1.4258999999999999</v>
      </c>
      <c r="G570" s="2">
        <v>4.9620499999999996</v>
      </c>
      <c r="H570" s="2">
        <v>1.9493499999999999</v>
      </c>
      <c r="I570" s="2">
        <v>1.2906</v>
      </c>
      <c r="J570" s="2">
        <v>2.0135999999999998</v>
      </c>
      <c r="K570" s="2">
        <v>0.60875000000000001</v>
      </c>
    </row>
    <row r="571" spans="1:11" hidden="1">
      <c r="A571" s="2">
        <v>13.891999999999999</v>
      </c>
      <c r="B571" s="2">
        <f t="shared" si="8"/>
        <v>7.1983875611862952E-2</v>
      </c>
      <c r="C571" s="2">
        <v>1.17855</v>
      </c>
      <c r="D571" s="2">
        <v>2.2977500000000002</v>
      </c>
      <c r="E571" s="2">
        <v>0.5141</v>
      </c>
      <c r="F571" s="2">
        <v>1.4617</v>
      </c>
      <c r="G571" s="2">
        <v>4.9022500000000004</v>
      </c>
      <c r="H571" s="2">
        <v>1.8021499999999999</v>
      </c>
      <c r="I571" s="2">
        <v>1.1396999999999999</v>
      </c>
      <c r="J571" s="2">
        <v>1.9595</v>
      </c>
      <c r="K571" s="2">
        <v>0.58545000000000003</v>
      </c>
    </row>
    <row r="572" spans="1:11" hidden="1">
      <c r="A572" s="2">
        <v>13.916</v>
      </c>
      <c r="B572" s="2">
        <f t="shared" si="8"/>
        <v>7.1859729807415923E-2</v>
      </c>
      <c r="C572" s="2">
        <v>1.1403000000000001</v>
      </c>
      <c r="D572" s="2">
        <v>2.3662000000000001</v>
      </c>
      <c r="E572" s="2">
        <v>0.56359999999999999</v>
      </c>
      <c r="F572" s="2">
        <v>1.4678</v>
      </c>
      <c r="G572" s="2">
        <v>4.7212500000000004</v>
      </c>
      <c r="H572" s="2">
        <v>1.83555</v>
      </c>
      <c r="I572" s="2">
        <v>1.1339999999999999</v>
      </c>
      <c r="J572" s="2">
        <v>1.9455</v>
      </c>
      <c r="K572" s="2">
        <v>0.57920000000000005</v>
      </c>
    </row>
    <row r="573" spans="1:11" hidden="1">
      <c r="A573" s="2">
        <v>13.94</v>
      </c>
      <c r="B573" s="2">
        <f t="shared" si="8"/>
        <v>7.1736011477761832E-2</v>
      </c>
      <c r="C573" s="2">
        <v>1.17065</v>
      </c>
      <c r="D573" s="2">
        <v>2.5646499999999999</v>
      </c>
      <c r="E573" s="2">
        <v>0.58499999999999996</v>
      </c>
      <c r="F573" s="2">
        <v>1.4494499999999999</v>
      </c>
      <c r="G573" s="2">
        <v>4.5107499999999998</v>
      </c>
      <c r="H573" s="2">
        <v>2.0508999999999999</v>
      </c>
      <c r="I573" s="2">
        <v>1.2814000000000001</v>
      </c>
      <c r="J573" s="2">
        <v>1.9642999999999999</v>
      </c>
      <c r="K573" s="2">
        <v>0.59445000000000003</v>
      </c>
    </row>
    <row r="574" spans="1:11" hidden="1">
      <c r="A574" s="2">
        <v>13.965</v>
      </c>
      <c r="B574" s="2">
        <f t="shared" si="8"/>
        <v>7.160759040458288E-2</v>
      </c>
      <c r="C574" s="2">
        <v>1.18275</v>
      </c>
      <c r="D574" s="2">
        <v>2.6078000000000001</v>
      </c>
      <c r="E574" s="2">
        <v>0.56384999999999996</v>
      </c>
      <c r="F574" s="2">
        <v>1.45685</v>
      </c>
      <c r="G574" s="2">
        <v>4.3703500000000002</v>
      </c>
      <c r="H574" s="2">
        <v>2.1233499999999998</v>
      </c>
      <c r="I574" s="2">
        <v>1.4227000000000001</v>
      </c>
      <c r="J574" s="2">
        <v>1.9908999999999999</v>
      </c>
      <c r="K574" s="2">
        <v>0.59824999999999995</v>
      </c>
    </row>
    <row r="575" spans="1:11" hidden="1">
      <c r="A575" s="2">
        <v>13.989000000000001</v>
      </c>
      <c r="B575" s="2">
        <f t="shared" si="8"/>
        <v>7.1484738008435189E-2</v>
      </c>
      <c r="C575" s="2">
        <v>1.1873</v>
      </c>
      <c r="D575" s="2">
        <v>2.49465</v>
      </c>
      <c r="E575" s="2">
        <v>0.56989999999999996</v>
      </c>
      <c r="F575" s="2">
        <v>1.4456</v>
      </c>
      <c r="G575" s="2">
        <v>4.3394500000000003</v>
      </c>
      <c r="H575" s="2">
        <v>1.9515</v>
      </c>
      <c r="I575" s="2">
        <v>1.41045</v>
      </c>
      <c r="J575" s="2">
        <v>1.97235</v>
      </c>
      <c r="K575" s="2">
        <v>0.58120000000000005</v>
      </c>
    </row>
    <row r="576" spans="1:11" hidden="1">
      <c r="A576" s="2">
        <v>14.013999999999999</v>
      </c>
      <c r="B576" s="2">
        <f t="shared" si="8"/>
        <v>7.1357214214357076E-2</v>
      </c>
      <c r="C576" s="2">
        <v>1.2398</v>
      </c>
      <c r="D576" s="2">
        <v>2.4723999999999999</v>
      </c>
      <c r="E576" s="2">
        <v>0.60719999999999996</v>
      </c>
      <c r="F576" s="2">
        <v>1.405</v>
      </c>
      <c r="G576" s="2">
        <v>4.4767000000000001</v>
      </c>
      <c r="H576" s="2">
        <v>1.74295</v>
      </c>
      <c r="I576" s="2">
        <v>1.2646999999999999</v>
      </c>
      <c r="J576" s="2">
        <v>1.9107499999999999</v>
      </c>
      <c r="K576" s="2">
        <v>0.55095000000000005</v>
      </c>
    </row>
    <row r="577" spans="1:11" hidden="1">
      <c r="A577" s="2">
        <v>14.038</v>
      </c>
      <c r="B577" s="2">
        <f t="shared" si="8"/>
        <v>7.1235218692121377E-2</v>
      </c>
      <c r="C577" s="2">
        <v>1.34765</v>
      </c>
      <c r="D577" s="2">
        <v>2.7037499999999999</v>
      </c>
      <c r="E577" s="2">
        <v>0.66844999999999999</v>
      </c>
      <c r="F577" s="2">
        <v>1.3181</v>
      </c>
      <c r="G577" s="2">
        <v>4.5875500000000002</v>
      </c>
      <c r="H577" s="2">
        <v>1.6488</v>
      </c>
      <c r="I577" s="2">
        <v>1.1424000000000001</v>
      </c>
      <c r="J577" s="2">
        <v>1.9139999999999999</v>
      </c>
      <c r="K577" s="2">
        <v>0.5171</v>
      </c>
    </row>
    <row r="578" spans="1:11" hidden="1">
      <c r="A578" s="2">
        <v>14.061999999999999</v>
      </c>
      <c r="B578" s="2">
        <f t="shared" si="8"/>
        <v>7.1113639596074529E-2</v>
      </c>
      <c r="C578" s="2">
        <v>1.42805</v>
      </c>
      <c r="D578" s="2">
        <v>2.7926000000000002</v>
      </c>
      <c r="E578" s="2">
        <v>0.73424999999999996</v>
      </c>
      <c r="F578" s="2">
        <v>1.2586999999999999</v>
      </c>
      <c r="G578" s="2">
        <v>4.6988000000000003</v>
      </c>
      <c r="H578" s="2">
        <v>1.6165</v>
      </c>
      <c r="I578" s="2">
        <v>1.09415</v>
      </c>
      <c r="J578" s="2">
        <v>1.93055</v>
      </c>
      <c r="K578" s="2">
        <v>0.48114499999999999</v>
      </c>
    </row>
    <row r="579" spans="1:11" hidden="1">
      <c r="A579" s="2">
        <v>14.087</v>
      </c>
      <c r="B579" s="2">
        <f t="shared" si="8"/>
        <v>7.0987435223965362E-2</v>
      </c>
      <c r="C579" s="2">
        <v>1.4054500000000001</v>
      </c>
      <c r="D579" s="2">
        <v>2.5465</v>
      </c>
      <c r="E579" s="2">
        <v>0.73580000000000001</v>
      </c>
      <c r="F579" s="2">
        <v>1.2343</v>
      </c>
      <c r="G579" s="2">
        <v>4.7333999999999996</v>
      </c>
      <c r="H579" s="2">
        <v>1.5909500000000001</v>
      </c>
      <c r="I579" s="2">
        <v>1.1364000000000001</v>
      </c>
      <c r="J579" s="2">
        <v>1.97045</v>
      </c>
      <c r="K579" s="2">
        <v>0.48659999999999998</v>
      </c>
    </row>
    <row r="580" spans="1:11" hidden="1">
      <c r="A580" s="2">
        <v>14.111000000000001</v>
      </c>
      <c r="B580" s="2">
        <f t="shared" si="8"/>
        <v>7.0866699737793207E-2</v>
      </c>
      <c r="C580" s="2">
        <v>1.2736499999999999</v>
      </c>
      <c r="D580" s="2">
        <v>2.1874500000000001</v>
      </c>
      <c r="E580" s="2">
        <v>0.64054999999999995</v>
      </c>
      <c r="F580" s="2">
        <v>1.2886</v>
      </c>
      <c r="G580" s="2">
        <v>4.9395499999999997</v>
      </c>
      <c r="H580" s="2">
        <v>1.5547</v>
      </c>
      <c r="I580" s="2">
        <v>1.1876500000000001</v>
      </c>
      <c r="J580" s="2">
        <v>1.96655</v>
      </c>
      <c r="K580" s="2">
        <v>0.51744999999999997</v>
      </c>
    </row>
    <row r="581" spans="1:11" hidden="1">
      <c r="A581" s="2">
        <v>14.135999999999999</v>
      </c>
      <c r="B581" s="2">
        <f t="shared" si="8"/>
        <v>7.0741369552914546E-2</v>
      </c>
      <c r="C581" s="2">
        <v>1.1497999999999999</v>
      </c>
      <c r="D581" s="2">
        <v>1.9359</v>
      </c>
      <c r="E581" s="2">
        <v>0.49934000000000001</v>
      </c>
      <c r="F581" s="2">
        <v>1.3896500000000001</v>
      </c>
      <c r="G581" s="2">
        <v>5.3979999999999997</v>
      </c>
      <c r="H581" s="2">
        <v>1.5280499999999999</v>
      </c>
      <c r="I581" s="2">
        <v>1.1951499999999999</v>
      </c>
      <c r="J581" s="2">
        <v>1.9765999999999999</v>
      </c>
      <c r="K581" s="2">
        <v>0.53859999999999997</v>
      </c>
    </row>
    <row r="582" spans="1:11" hidden="1">
      <c r="A582" s="2">
        <v>14.16</v>
      </c>
      <c r="B582" s="2">
        <f t="shared" si="8"/>
        <v>7.0621468926553674E-2</v>
      </c>
      <c r="C582" s="2">
        <v>1.13625</v>
      </c>
      <c r="D582" s="2">
        <v>1.83145</v>
      </c>
      <c r="E582" s="2">
        <v>0.38822499999999999</v>
      </c>
      <c r="F582" s="2">
        <v>1.5044500000000001</v>
      </c>
      <c r="G582" s="2">
        <v>5.9245000000000001</v>
      </c>
      <c r="H582" s="2">
        <v>1.5466</v>
      </c>
      <c r="I582" s="2">
        <v>1.11585</v>
      </c>
      <c r="J582" s="2">
        <v>2.00285</v>
      </c>
      <c r="K582" s="2">
        <v>0.52890000000000004</v>
      </c>
    </row>
    <row r="583" spans="1:11" hidden="1">
      <c r="A583" s="2">
        <v>14.185</v>
      </c>
      <c r="B583" s="2">
        <f t="shared" si="8"/>
        <v>7.0497003877335207E-2</v>
      </c>
      <c r="C583" s="2">
        <v>1.2259</v>
      </c>
      <c r="D583" s="2">
        <v>1.7699</v>
      </c>
      <c r="E583" s="2">
        <v>0.37023</v>
      </c>
      <c r="F583" s="2">
        <v>1.5943499999999999</v>
      </c>
      <c r="G583" s="2">
        <v>6.1224999999999996</v>
      </c>
      <c r="H583" s="2">
        <v>1.5868</v>
      </c>
      <c r="I583" s="2">
        <v>1.0748500000000001</v>
      </c>
      <c r="J583" s="2">
        <v>2.0840000000000001</v>
      </c>
      <c r="K583" s="2">
        <v>0.53190000000000004</v>
      </c>
    </row>
    <row r="584" spans="1:11" hidden="1">
      <c r="A584" s="2">
        <v>14.209</v>
      </c>
      <c r="B584" s="2">
        <f t="shared" si="8"/>
        <v>7.0377929481314661E-2</v>
      </c>
      <c r="C584" s="2">
        <v>1.3928499999999999</v>
      </c>
      <c r="D584" s="2">
        <v>1.7312000000000001</v>
      </c>
      <c r="E584" s="2">
        <v>0.43665999999999999</v>
      </c>
      <c r="F584" s="2">
        <v>1.532</v>
      </c>
      <c r="G584" s="2">
        <v>5.7850000000000001</v>
      </c>
      <c r="H584" s="2">
        <v>1.6652</v>
      </c>
      <c r="I584" s="2">
        <v>1.09755</v>
      </c>
      <c r="J584" s="2">
        <v>2.0487000000000002</v>
      </c>
      <c r="K584" s="2">
        <v>0.53149999999999997</v>
      </c>
    </row>
    <row r="585" spans="1:11" hidden="1">
      <c r="A585" s="2">
        <v>14.233000000000001</v>
      </c>
      <c r="B585" s="2">
        <f t="shared" si="8"/>
        <v>7.0259256657064562E-2</v>
      </c>
      <c r="C585" s="2">
        <v>1.6212500000000001</v>
      </c>
      <c r="D585" s="2">
        <v>1.8351</v>
      </c>
      <c r="E585" s="2">
        <v>0.52649999999999997</v>
      </c>
      <c r="F585" s="2">
        <v>1.49105</v>
      </c>
      <c r="G585" s="2">
        <v>5.8254999999999999</v>
      </c>
      <c r="H585" s="2">
        <v>1.82325</v>
      </c>
      <c r="I585" s="2">
        <v>1.2025999999999999</v>
      </c>
      <c r="J585" s="2">
        <v>1.95275</v>
      </c>
      <c r="K585" s="2">
        <v>0.52300000000000002</v>
      </c>
    </row>
    <row r="586" spans="1:11" hidden="1">
      <c r="A586" s="2">
        <v>14.257999999999999</v>
      </c>
      <c r="B586" s="2">
        <f t="shared" si="8"/>
        <v>7.0136063964090334E-2</v>
      </c>
      <c r="C586" s="2">
        <v>1.788</v>
      </c>
      <c r="D586" s="2">
        <v>2.03485</v>
      </c>
      <c r="E586" s="2">
        <v>0.59565000000000001</v>
      </c>
      <c r="F586" s="2">
        <v>1.4253</v>
      </c>
      <c r="G586" s="2">
        <v>5.819</v>
      </c>
      <c r="H586" s="2">
        <v>1.9431499999999999</v>
      </c>
      <c r="I586" s="2">
        <v>1.2826500000000001</v>
      </c>
      <c r="J586" s="2">
        <v>1.90385</v>
      </c>
      <c r="K586" s="2">
        <v>0.50690000000000002</v>
      </c>
    </row>
    <row r="587" spans="1:11" hidden="1">
      <c r="A587" s="2">
        <v>14.282</v>
      </c>
      <c r="B587" s="2">
        <f t="shared" si="8"/>
        <v>7.0018204733230643E-2</v>
      </c>
      <c r="C587" s="2">
        <v>1.69685</v>
      </c>
      <c r="D587" s="2">
        <v>2.1253500000000001</v>
      </c>
      <c r="E587" s="2">
        <v>0.60329999999999995</v>
      </c>
      <c r="F587" s="2">
        <v>1.4313499999999999</v>
      </c>
      <c r="G587" s="2">
        <v>5.6494999999999997</v>
      </c>
      <c r="H587" s="2">
        <v>1.8473999999999999</v>
      </c>
      <c r="I587" s="2">
        <v>1.3188500000000001</v>
      </c>
      <c r="J587" s="2">
        <v>1.93435</v>
      </c>
      <c r="K587" s="2">
        <v>0.50534999999999997</v>
      </c>
    </row>
    <row r="588" spans="1:11" hidden="1">
      <c r="A588" s="2">
        <v>14.307</v>
      </c>
      <c r="B588" s="2">
        <f t="shared" ref="B588:B651" si="9">1/A588</f>
        <v>6.9895855175788071E-2</v>
      </c>
      <c r="C588" s="2">
        <v>1.5573999999999999</v>
      </c>
      <c r="D588" s="2">
        <v>2.27</v>
      </c>
      <c r="E588" s="2">
        <v>0.60585</v>
      </c>
      <c r="F588" s="2">
        <v>1.4869000000000001</v>
      </c>
      <c r="G588" s="2">
        <v>5.3559999999999999</v>
      </c>
      <c r="H588" s="2">
        <v>1.7508999999999999</v>
      </c>
      <c r="I588" s="2">
        <v>1.3002</v>
      </c>
      <c r="J588" s="2">
        <v>1.9671000000000001</v>
      </c>
      <c r="K588" s="2">
        <v>0.52359999999999995</v>
      </c>
    </row>
    <row r="589" spans="1:11" hidden="1">
      <c r="A589" s="2">
        <v>14.331</v>
      </c>
      <c r="B589" s="2">
        <f t="shared" si="9"/>
        <v>6.9778801200195389E-2</v>
      </c>
      <c r="C589" s="2">
        <v>1.5588500000000001</v>
      </c>
      <c r="D589" s="2">
        <v>2.6065</v>
      </c>
      <c r="E589" s="2">
        <v>0.67979999999999996</v>
      </c>
      <c r="F589" s="2">
        <v>1.5185500000000001</v>
      </c>
      <c r="G589" s="2">
        <v>5.0860000000000003</v>
      </c>
      <c r="H589" s="2">
        <v>1.85955</v>
      </c>
      <c r="I589" s="2">
        <v>1.2276499999999999</v>
      </c>
      <c r="J589" s="2">
        <v>1.9796499999999999</v>
      </c>
      <c r="K589" s="2">
        <v>0.54425000000000001</v>
      </c>
    </row>
    <row r="590" spans="1:11" hidden="1">
      <c r="A590" s="2">
        <v>14.355</v>
      </c>
      <c r="B590" s="2">
        <f t="shared" si="9"/>
        <v>6.966213862765587E-2</v>
      </c>
      <c r="C590" s="2">
        <v>1.5745499999999999</v>
      </c>
      <c r="D590" s="2">
        <v>2.8094000000000001</v>
      </c>
      <c r="E590" s="2">
        <v>0.77159999999999995</v>
      </c>
      <c r="F590" s="2">
        <v>1.5523499999999999</v>
      </c>
      <c r="G590" s="2">
        <v>4.9520999999999997</v>
      </c>
      <c r="H590" s="2">
        <v>2.0297499999999999</v>
      </c>
      <c r="I590" s="2">
        <v>1.1722999999999999</v>
      </c>
      <c r="J590" s="2">
        <v>1.9876</v>
      </c>
      <c r="K590" s="2">
        <v>0.53790000000000004</v>
      </c>
    </row>
    <row r="591" spans="1:11" hidden="1">
      <c r="A591" s="2">
        <v>14.38</v>
      </c>
      <c r="B591" s="2">
        <f t="shared" si="9"/>
        <v>6.9541029207232263E-2</v>
      </c>
      <c r="C591" s="2">
        <v>1.4762</v>
      </c>
      <c r="D591" s="2">
        <v>2.6202000000000001</v>
      </c>
      <c r="E591" s="2">
        <v>0.75790000000000002</v>
      </c>
      <c r="F591" s="2">
        <v>1.6107499999999999</v>
      </c>
      <c r="G591" s="2">
        <v>5.1029999999999998</v>
      </c>
      <c r="H591" s="2">
        <v>2.0057499999999999</v>
      </c>
      <c r="I591" s="2">
        <v>1.1876</v>
      </c>
      <c r="J591" s="2">
        <v>2.0012500000000002</v>
      </c>
      <c r="K591" s="2">
        <v>0.51980000000000004</v>
      </c>
    </row>
    <row r="592" spans="1:11" hidden="1">
      <c r="A592" s="2">
        <v>14.404</v>
      </c>
      <c r="B592" s="2">
        <f t="shared" si="9"/>
        <v>6.9425159677867262E-2</v>
      </c>
      <c r="C592" s="2">
        <v>1.3595999999999999</v>
      </c>
      <c r="D592" s="2">
        <v>2.3132000000000001</v>
      </c>
      <c r="E592" s="2">
        <v>0.64019999999999999</v>
      </c>
      <c r="F592" s="2">
        <v>1.6214999999999999</v>
      </c>
      <c r="G592" s="2">
        <v>5.2889999999999997</v>
      </c>
      <c r="H592" s="2">
        <v>1.8464499999999999</v>
      </c>
      <c r="I592" s="2">
        <v>1.3109</v>
      </c>
      <c r="J592" s="2">
        <v>1.9898499999999999</v>
      </c>
      <c r="K592" s="2">
        <v>0.49161500000000002</v>
      </c>
    </row>
    <row r="593" spans="1:11" hidden="1">
      <c r="A593" s="2">
        <v>14.429</v>
      </c>
      <c r="B593" s="2">
        <f t="shared" si="9"/>
        <v>6.9304872132510909E-2</v>
      </c>
      <c r="C593" s="2">
        <v>1.335</v>
      </c>
      <c r="D593" s="2">
        <v>2.2082000000000002</v>
      </c>
      <c r="E593" s="2">
        <v>0.51444999999999996</v>
      </c>
      <c r="F593" s="2">
        <v>1.5184500000000001</v>
      </c>
      <c r="G593" s="2">
        <v>5.0449999999999999</v>
      </c>
      <c r="H593" s="2">
        <v>1.72525</v>
      </c>
      <c r="I593" s="2">
        <v>1.4072</v>
      </c>
      <c r="J593" s="2">
        <v>1.9376500000000001</v>
      </c>
      <c r="K593" s="2">
        <v>0.46533000000000002</v>
      </c>
    </row>
    <row r="594" spans="1:11" hidden="1">
      <c r="A594" s="2">
        <v>14.452999999999999</v>
      </c>
      <c r="B594" s="2">
        <f t="shared" si="9"/>
        <v>6.9189787587352114E-2</v>
      </c>
      <c r="C594" s="2">
        <v>1.3972</v>
      </c>
      <c r="D594" s="2">
        <v>2.3646500000000001</v>
      </c>
      <c r="E594" s="2">
        <v>0.45914500000000003</v>
      </c>
      <c r="F594" s="2">
        <v>1.4325000000000001</v>
      </c>
      <c r="G594" s="2">
        <v>4.8590999999999998</v>
      </c>
      <c r="H594" s="2">
        <v>1.74295</v>
      </c>
      <c r="I594" s="2">
        <v>1.3815</v>
      </c>
      <c r="J594" s="2">
        <v>1.8712500000000001</v>
      </c>
      <c r="K594" s="2">
        <v>0.44728499999999999</v>
      </c>
    </row>
    <row r="595" spans="1:11" hidden="1">
      <c r="A595" s="2">
        <v>14.478</v>
      </c>
      <c r="B595" s="2">
        <f t="shared" si="9"/>
        <v>6.9070313579223649E-2</v>
      </c>
      <c r="C595" s="2">
        <v>1.4877499999999999</v>
      </c>
      <c r="D595" s="2">
        <v>2.65625</v>
      </c>
      <c r="E595" s="2">
        <v>0.47149999999999997</v>
      </c>
      <c r="F595" s="2">
        <v>1.4224000000000001</v>
      </c>
      <c r="G595" s="2">
        <v>4.9821999999999997</v>
      </c>
      <c r="H595" s="2">
        <v>1.8829499999999999</v>
      </c>
      <c r="I595" s="2">
        <v>1.2859</v>
      </c>
      <c r="J595" s="2">
        <v>1.8365499999999999</v>
      </c>
      <c r="K595" s="2">
        <v>0.47472500000000001</v>
      </c>
    </row>
    <row r="596" spans="1:11" hidden="1">
      <c r="A596" s="2">
        <v>14.502000000000001</v>
      </c>
      <c r="B596" s="2">
        <f t="shared" si="9"/>
        <v>6.8956006068128531E-2</v>
      </c>
      <c r="C596" s="2">
        <v>1.52765</v>
      </c>
      <c r="D596" s="2">
        <v>2.7840500000000001</v>
      </c>
      <c r="E596" s="2">
        <v>0.48856500000000003</v>
      </c>
      <c r="F596" s="2">
        <v>1.3759999999999999</v>
      </c>
      <c r="G596" s="2">
        <v>4.9228500000000004</v>
      </c>
      <c r="H596" s="2">
        <v>1.9994499999999999</v>
      </c>
      <c r="I596" s="2">
        <v>1.228</v>
      </c>
      <c r="J596" s="2">
        <v>1.8909499999999999</v>
      </c>
      <c r="K596" s="2">
        <v>0.54715000000000003</v>
      </c>
    </row>
    <row r="597" spans="1:11" hidden="1">
      <c r="A597" s="2">
        <v>14.526</v>
      </c>
      <c r="B597" s="2">
        <f t="shared" si="9"/>
        <v>6.884207627702052E-2</v>
      </c>
      <c r="C597" s="2">
        <v>1.5046999999999999</v>
      </c>
      <c r="D597" s="2">
        <v>2.6821000000000002</v>
      </c>
      <c r="E597" s="2">
        <v>0.47676499999999999</v>
      </c>
      <c r="F597" s="2">
        <v>1.3194999999999999</v>
      </c>
      <c r="G597" s="2">
        <v>4.6584000000000003</v>
      </c>
      <c r="H597" s="2">
        <v>1.9677</v>
      </c>
      <c r="I597" s="2">
        <v>1.2796000000000001</v>
      </c>
      <c r="J597" s="2">
        <v>2.0175000000000001</v>
      </c>
      <c r="K597" s="2">
        <v>0.58460000000000001</v>
      </c>
    </row>
    <row r="598" spans="1:11" hidden="1">
      <c r="A598" s="2">
        <v>14.551</v>
      </c>
      <c r="B598" s="2">
        <f t="shared" si="9"/>
        <v>6.8723799051611578E-2</v>
      </c>
      <c r="C598" s="2">
        <v>1.46225</v>
      </c>
      <c r="D598" s="2">
        <v>2.5468500000000001</v>
      </c>
      <c r="E598" s="2">
        <v>0.48037000000000002</v>
      </c>
      <c r="F598" s="2">
        <v>1.3180499999999999</v>
      </c>
      <c r="G598" s="2">
        <v>4.3610499999999996</v>
      </c>
      <c r="H598" s="2">
        <v>1.86985</v>
      </c>
      <c r="I598" s="2">
        <v>1.3725000000000001</v>
      </c>
      <c r="J598" s="2">
        <v>2.0616500000000002</v>
      </c>
      <c r="K598" s="2">
        <v>0.54744999999999999</v>
      </c>
    </row>
    <row r="599" spans="1:11" hidden="1">
      <c r="A599" s="2">
        <v>14.574999999999999</v>
      </c>
      <c r="B599" s="2">
        <f t="shared" si="9"/>
        <v>6.86106346483705E-2</v>
      </c>
      <c r="C599" s="2">
        <v>1.4862</v>
      </c>
      <c r="D599" s="2">
        <v>2.5213000000000001</v>
      </c>
      <c r="E599" s="2">
        <v>0.53705000000000003</v>
      </c>
      <c r="F599" s="2">
        <v>1.4026000000000001</v>
      </c>
      <c r="G599" s="2">
        <v>4.3468999999999998</v>
      </c>
      <c r="H599" s="2">
        <v>1.90795</v>
      </c>
      <c r="I599" s="2">
        <v>1.3667499999999999</v>
      </c>
      <c r="J599" s="2">
        <v>1.9478</v>
      </c>
      <c r="K599" s="2">
        <v>0.48157</v>
      </c>
    </row>
    <row r="600" spans="1:11" hidden="1">
      <c r="A600" s="2">
        <v>14.6</v>
      </c>
      <c r="B600" s="2">
        <f t="shared" si="9"/>
        <v>6.8493150684931503E-2</v>
      </c>
      <c r="C600" s="2">
        <v>1.6496999999999999</v>
      </c>
      <c r="D600" s="2">
        <v>2.6594500000000001</v>
      </c>
      <c r="E600" s="2">
        <v>0.65785000000000005</v>
      </c>
      <c r="F600" s="2">
        <v>1.5262</v>
      </c>
      <c r="G600" s="2">
        <v>4.5533999999999999</v>
      </c>
      <c r="H600" s="2">
        <v>2.1238999999999999</v>
      </c>
      <c r="I600" s="2">
        <v>1.2457</v>
      </c>
      <c r="J600" s="2">
        <v>1.8083499999999999</v>
      </c>
      <c r="K600" s="2">
        <v>0.44978499999999999</v>
      </c>
    </row>
    <row r="601" spans="1:11" hidden="1">
      <c r="A601" s="2">
        <v>14.624000000000001</v>
      </c>
      <c r="B601" s="2">
        <f t="shared" si="9"/>
        <v>6.8380743982494524E-2</v>
      </c>
      <c r="C601" s="2">
        <v>1.9130499999999999</v>
      </c>
      <c r="D601" s="2">
        <v>2.9163999999999999</v>
      </c>
      <c r="E601" s="2">
        <v>0.79120000000000001</v>
      </c>
      <c r="F601" s="2">
        <v>1.5465500000000001</v>
      </c>
      <c r="G601" s="2">
        <v>4.6656000000000004</v>
      </c>
      <c r="H601" s="2">
        <v>2.37845</v>
      </c>
      <c r="I601" s="2">
        <v>1.1541999999999999</v>
      </c>
      <c r="J601" s="2">
        <v>1.7700499999999999</v>
      </c>
      <c r="K601" s="2">
        <v>0.47205000000000003</v>
      </c>
    </row>
    <row r="602" spans="1:11" hidden="1">
      <c r="A602" s="2">
        <v>14.648</v>
      </c>
      <c r="B602" s="2">
        <f t="shared" si="9"/>
        <v>6.8268705625341347E-2</v>
      </c>
      <c r="C602" s="2">
        <v>2.0191499999999998</v>
      </c>
      <c r="D602" s="2">
        <v>2.8563999999999998</v>
      </c>
      <c r="E602" s="2">
        <v>0.79869999999999997</v>
      </c>
      <c r="F602" s="2">
        <v>1.5175000000000001</v>
      </c>
      <c r="G602" s="2">
        <v>4.72525</v>
      </c>
      <c r="H602" s="2">
        <v>2.3410000000000002</v>
      </c>
      <c r="I602" s="2">
        <v>1.1556500000000001</v>
      </c>
      <c r="J602" s="2">
        <v>1.7202500000000001</v>
      </c>
      <c r="K602" s="2">
        <v>0.48413</v>
      </c>
    </row>
    <row r="603" spans="1:11" hidden="1">
      <c r="A603" s="2">
        <v>14.673</v>
      </c>
      <c r="B603" s="2">
        <f t="shared" si="9"/>
        <v>6.8152388741225381E-2</v>
      </c>
      <c r="C603" s="2">
        <v>1.9050499999999999</v>
      </c>
      <c r="D603" s="2">
        <v>2.488</v>
      </c>
      <c r="E603" s="2">
        <v>0.66979999999999995</v>
      </c>
      <c r="F603" s="2">
        <v>1.44495</v>
      </c>
      <c r="G603" s="2">
        <v>4.6776499999999999</v>
      </c>
      <c r="H603" s="2">
        <v>2.0024500000000001</v>
      </c>
      <c r="I603" s="2">
        <v>1.19665</v>
      </c>
      <c r="J603" s="2">
        <v>1.6725000000000001</v>
      </c>
      <c r="K603" s="2">
        <v>0.48512499999999997</v>
      </c>
    </row>
    <row r="604" spans="1:11" hidden="1">
      <c r="A604" s="2">
        <v>14.696999999999999</v>
      </c>
      <c r="B604" s="2">
        <f t="shared" si="9"/>
        <v>6.8041096822480787E-2</v>
      </c>
      <c r="C604" s="2">
        <v>1.75485</v>
      </c>
      <c r="D604" s="2">
        <v>2.2183999999999999</v>
      </c>
      <c r="E604" s="2">
        <v>0.55189999999999995</v>
      </c>
      <c r="F604" s="2">
        <v>1.3569500000000001</v>
      </c>
      <c r="G604" s="2">
        <v>4.5390499999999996</v>
      </c>
      <c r="H604" s="2">
        <v>1.7372000000000001</v>
      </c>
      <c r="I604" s="2">
        <v>1.2808999999999999</v>
      </c>
      <c r="J604" s="2">
        <v>1.70685</v>
      </c>
      <c r="K604" s="2">
        <v>0.50114999999999998</v>
      </c>
    </row>
    <row r="605" spans="1:11" hidden="1">
      <c r="A605" s="2">
        <v>14.722</v>
      </c>
      <c r="B605" s="2">
        <f t="shared" si="9"/>
        <v>6.7925553593261787E-2</v>
      </c>
      <c r="C605" s="2">
        <v>1.6574</v>
      </c>
      <c r="D605" s="2">
        <v>2.1856499999999999</v>
      </c>
      <c r="E605" s="2">
        <v>0.52254999999999996</v>
      </c>
      <c r="F605" s="2">
        <v>1.3137000000000001</v>
      </c>
      <c r="G605" s="2">
        <v>4.6125499999999997</v>
      </c>
      <c r="H605" s="2">
        <v>1.6713499999999999</v>
      </c>
      <c r="I605" s="2">
        <v>1.3004</v>
      </c>
      <c r="J605" s="2">
        <v>1.6779500000000001</v>
      </c>
      <c r="K605" s="2">
        <v>0.51515</v>
      </c>
    </row>
    <row r="606" spans="1:11" hidden="1">
      <c r="A606" s="2">
        <v>14.746</v>
      </c>
      <c r="B606" s="2">
        <f t="shared" si="9"/>
        <v>6.7815000678150009E-2</v>
      </c>
      <c r="C606" s="2">
        <v>1.6896</v>
      </c>
      <c r="D606" s="2">
        <v>2.4537499999999999</v>
      </c>
      <c r="E606" s="2">
        <v>0.55044999999999999</v>
      </c>
      <c r="F606" s="2">
        <v>1.27565</v>
      </c>
      <c r="G606" s="2">
        <v>4.8088499999999996</v>
      </c>
      <c r="H606" s="2">
        <v>1.7807500000000001</v>
      </c>
      <c r="I606" s="2">
        <v>1.2879499999999999</v>
      </c>
      <c r="J606" s="2">
        <v>1.68825</v>
      </c>
      <c r="K606" s="2">
        <v>0.57235000000000003</v>
      </c>
    </row>
    <row r="607" spans="1:11" hidden="1">
      <c r="A607" s="2">
        <v>14.771000000000001</v>
      </c>
      <c r="B607" s="2">
        <f t="shared" si="9"/>
        <v>6.7700223410737254E-2</v>
      </c>
      <c r="C607" s="2">
        <v>1.9289000000000001</v>
      </c>
      <c r="D607" s="2">
        <v>2.8674499999999998</v>
      </c>
      <c r="E607" s="2">
        <v>0.62160000000000004</v>
      </c>
      <c r="F607" s="2">
        <v>1.27345</v>
      </c>
      <c r="G607" s="2">
        <v>5.0149999999999997</v>
      </c>
      <c r="H607" s="2">
        <v>1.9593</v>
      </c>
      <c r="I607" s="2">
        <v>1.2496499999999999</v>
      </c>
      <c r="J607" s="2">
        <v>1.6853499999999999</v>
      </c>
      <c r="K607" s="2">
        <v>0.60494999999999999</v>
      </c>
    </row>
    <row r="608" spans="1:11" hidden="1">
      <c r="A608" s="2">
        <v>14.795</v>
      </c>
      <c r="B608" s="2">
        <f t="shared" si="9"/>
        <v>6.7590402162892874E-2</v>
      </c>
      <c r="C608" s="2">
        <v>2.1187999999999998</v>
      </c>
      <c r="D608" s="2">
        <v>3.0656500000000002</v>
      </c>
      <c r="E608" s="2">
        <v>0.69679999999999997</v>
      </c>
      <c r="F608" s="2">
        <v>1.3481000000000001</v>
      </c>
      <c r="G608" s="2">
        <v>5.3070000000000004</v>
      </c>
      <c r="H608" s="2">
        <v>2.0021499999999999</v>
      </c>
      <c r="I608" s="2">
        <v>1.2036500000000001</v>
      </c>
      <c r="J608" s="2">
        <v>1.6935</v>
      </c>
      <c r="K608" s="2">
        <v>0.61019999999999996</v>
      </c>
    </row>
    <row r="609" spans="1:11" hidden="1">
      <c r="A609" s="2">
        <v>14.819000000000001</v>
      </c>
      <c r="B609" s="2">
        <f t="shared" si="9"/>
        <v>6.7480936635400501E-2</v>
      </c>
      <c r="C609" s="2">
        <v>2.0514000000000001</v>
      </c>
      <c r="D609" s="2">
        <v>2.9499499999999999</v>
      </c>
      <c r="E609" s="2">
        <v>0.68630000000000002</v>
      </c>
      <c r="F609" s="2">
        <v>1.4297</v>
      </c>
      <c r="G609" s="2">
        <v>5.63</v>
      </c>
      <c r="H609" s="2">
        <v>1.90425</v>
      </c>
      <c r="I609" s="2">
        <v>1.17005</v>
      </c>
      <c r="J609" s="2">
        <v>1.7222500000000001</v>
      </c>
      <c r="K609" s="2">
        <v>0.59850000000000003</v>
      </c>
    </row>
    <row r="610" spans="1:11" hidden="1">
      <c r="A610" s="2">
        <v>14.843999999999999</v>
      </c>
      <c r="B610" s="2">
        <f t="shared" si="9"/>
        <v>6.7367286445701974E-2</v>
      </c>
      <c r="C610" s="2">
        <v>1.9134500000000001</v>
      </c>
      <c r="D610" s="2">
        <v>2.8036500000000002</v>
      </c>
      <c r="E610" s="2">
        <v>0.64859999999999995</v>
      </c>
      <c r="F610" s="2">
        <v>1.4681500000000001</v>
      </c>
      <c r="G610" s="2">
        <v>5.7995000000000001</v>
      </c>
      <c r="H610" s="2">
        <v>1.91395</v>
      </c>
      <c r="I610" s="2">
        <v>1.1229</v>
      </c>
      <c r="J610" s="2">
        <v>1.70255</v>
      </c>
      <c r="K610" s="2">
        <v>0.55559999999999998</v>
      </c>
    </row>
    <row r="611" spans="1:11" hidden="1">
      <c r="A611" s="2">
        <v>14.868</v>
      </c>
      <c r="B611" s="2">
        <f t="shared" si="9"/>
        <v>6.7258541834813015E-2</v>
      </c>
      <c r="C611" s="2">
        <v>1.78145</v>
      </c>
      <c r="D611" s="2">
        <v>2.7708499999999998</v>
      </c>
      <c r="E611" s="2">
        <v>0.64600000000000002</v>
      </c>
      <c r="F611" s="2">
        <v>1.5873999999999999</v>
      </c>
      <c r="G611" s="2">
        <v>6.2080000000000002</v>
      </c>
      <c r="H611" s="2">
        <v>2.1314500000000001</v>
      </c>
      <c r="I611" s="2">
        <v>1.0487</v>
      </c>
      <c r="J611" s="2">
        <v>1.6233500000000001</v>
      </c>
      <c r="K611" s="2">
        <v>0.50995000000000001</v>
      </c>
    </row>
    <row r="612" spans="1:11" hidden="1">
      <c r="A612" s="2">
        <v>14.893000000000001</v>
      </c>
      <c r="B612" s="2">
        <f t="shared" si="9"/>
        <v>6.7145638890754047E-2</v>
      </c>
      <c r="C612" s="2">
        <v>1.7298500000000001</v>
      </c>
      <c r="D612" s="2">
        <v>2.9299499999999998</v>
      </c>
      <c r="E612" s="2">
        <v>0.69715000000000005</v>
      </c>
      <c r="F612" s="2">
        <v>1.75925</v>
      </c>
      <c r="G612" s="2">
        <v>6.9119999999999999</v>
      </c>
      <c r="H612" s="2">
        <v>2.4270999999999998</v>
      </c>
      <c r="I612" s="2">
        <v>1.01885</v>
      </c>
      <c r="J612" s="2">
        <v>1.5258499999999999</v>
      </c>
      <c r="K612" s="2">
        <v>0.49154999999999999</v>
      </c>
    </row>
    <row r="613" spans="1:11" hidden="1">
      <c r="A613" s="2">
        <v>14.917</v>
      </c>
      <c r="B613" s="2">
        <f t="shared" si="9"/>
        <v>6.7037608098143062E-2</v>
      </c>
      <c r="C613" s="2">
        <v>1.8022</v>
      </c>
      <c r="D613" s="2">
        <v>3.3597999999999999</v>
      </c>
      <c r="E613" s="2">
        <v>0.79490000000000005</v>
      </c>
      <c r="F613" s="2">
        <v>1.8166500000000001</v>
      </c>
      <c r="G613" s="2">
        <v>7.2450000000000001</v>
      </c>
      <c r="H613" s="2">
        <v>2.6855500000000001</v>
      </c>
      <c r="I613" s="2">
        <v>0.98675000000000002</v>
      </c>
      <c r="J613" s="2">
        <v>1.4573499999999999</v>
      </c>
      <c r="K613" s="2">
        <v>0.48588500000000001</v>
      </c>
    </row>
    <row r="614" spans="1:11" hidden="1">
      <c r="A614" s="2">
        <v>14.941000000000001</v>
      </c>
      <c r="B614" s="2">
        <f t="shared" si="9"/>
        <v>6.6929924369185462E-2</v>
      </c>
      <c r="C614" s="2">
        <v>1.8962000000000001</v>
      </c>
      <c r="D614" s="2">
        <v>3.7089500000000002</v>
      </c>
      <c r="E614" s="2">
        <v>0.82415000000000005</v>
      </c>
      <c r="F614" s="2">
        <v>1.78925</v>
      </c>
      <c r="G614" s="2">
        <v>7.056</v>
      </c>
      <c r="H614" s="2">
        <v>2.79155</v>
      </c>
      <c r="I614" s="2">
        <v>0.93769999999999998</v>
      </c>
      <c r="J614" s="2">
        <v>1.4367000000000001</v>
      </c>
      <c r="K614" s="2">
        <v>0.4642</v>
      </c>
    </row>
    <row r="615" spans="1:11" hidden="1">
      <c r="A615" s="2">
        <v>14.965999999999999</v>
      </c>
      <c r="B615" s="2">
        <f t="shared" si="9"/>
        <v>6.6818121074435397E-2</v>
      </c>
      <c r="C615" s="2">
        <v>1.8734999999999999</v>
      </c>
      <c r="D615" s="2">
        <v>3.6602000000000001</v>
      </c>
      <c r="E615" s="2">
        <v>0.74434999999999996</v>
      </c>
      <c r="F615" s="2">
        <v>1.8049999999999999</v>
      </c>
      <c r="G615" s="2">
        <v>6.8109999999999999</v>
      </c>
      <c r="H615" s="2">
        <v>2.6983999999999999</v>
      </c>
      <c r="I615" s="2">
        <v>0.877</v>
      </c>
      <c r="J615" s="2">
        <v>1.4247000000000001</v>
      </c>
      <c r="K615" s="2">
        <v>0.42990499999999998</v>
      </c>
    </row>
    <row r="616" spans="1:11" hidden="1">
      <c r="A616" s="2">
        <v>14.99</v>
      </c>
      <c r="B616" s="2">
        <f t="shared" si="9"/>
        <v>6.6711140760507007E-2</v>
      </c>
      <c r="C616" s="2">
        <v>1.7335</v>
      </c>
      <c r="D616" s="2">
        <v>3.3584000000000001</v>
      </c>
      <c r="E616" s="2">
        <v>0.63124999999999998</v>
      </c>
      <c r="F616" s="2">
        <v>1.8323</v>
      </c>
      <c r="G616" s="2">
        <v>6.6444999999999999</v>
      </c>
      <c r="H616" s="2">
        <v>2.4426999999999999</v>
      </c>
      <c r="I616" s="2">
        <v>0.83930000000000005</v>
      </c>
      <c r="J616" s="2">
        <v>1.4173500000000001</v>
      </c>
      <c r="K616" s="2">
        <v>0.42694500000000002</v>
      </c>
    </row>
    <row r="617" spans="1:11" hidden="1">
      <c r="A617" s="2">
        <v>15.015000000000001</v>
      </c>
      <c r="B617" s="2">
        <f t="shared" si="9"/>
        <v>6.6600066600066593E-2</v>
      </c>
      <c r="C617" s="2">
        <v>1.6814499999999999</v>
      </c>
      <c r="D617" s="2">
        <v>3.1196999999999999</v>
      </c>
      <c r="E617" s="2">
        <v>0.55345</v>
      </c>
      <c r="F617" s="2">
        <v>1.7457499999999999</v>
      </c>
      <c r="G617" s="2">
        <v>6.4184999999999999</v>
      </c>
      <c r="H617" s="2">
        <v>2.2486000000000002</v>
      </c>
      <c r="I617" s="2">
        <v>0.84894999999999998</v>
      </c>
      <c r="J617" s="2">
        <v>1.4032500000000001</v>
      </c>
      <c r="K617" s="2">
        <v>0.45787</v>
      </c>
    </row>
    <row r="618" spans="1:11" hidden="1">
      <c r="A618" s="2">
        <v>15.039</v>
      </c>
      <c r="B618" s="2">
        <f t="shared" si="9"/>
        <v>6.6493782831305276E-2</v>
      </c>
      <c r="C618" s="2">
        <v>1.7593000000000001</v>
      </c>
      <c r="D618" s="2">
        <v>3.1135000000000002</v>
      </c>
      <c r="E618" s="2">
        <v>0.54890000000000005</v>
      </c>
      <c r="F618" s="2">
        <v>1.5607500000000001</v>
      </c>
      <c r="G618" s="2">
        <v>6.2634999999999996</v>
      </c>
      <c r="H618" s="2">
        <v>2.2616999999999998</v>
      </c>
      <c r="I618" s="2">
        <v>0.90349999999999997</v>
      </c>
      <c r="J618" s="2">
        <v>1.3934</v>
      </c>
      <c r="K618" s="2">
        <v>0.48562499999999997</v>
      </c>
    </row>
    <row r="619" spans="1:11" hidden="1">
      <c r="A619" s="2">
        <v>15.063000000000001</v>
      </c>
      <c r="B619" s="2">
        <f t="shared" si="9"/>
        <v>6.638783774812454E-2</v>
      </c>
      <c r="C619" s="2">
        <v>1.8168</v>
      </c>
      <c r="D619" s="2">
        <v>3.3264499999999999</v>
      </c>
      <c r="E619" s="2">
        <v>0.59760000000000002</v>
      </c>
      <c r="F619" s="2">
        <v>1.4126000000000001</v>
      </c>
      <c r="G619" s="2">
        <v>6.3215000000000003</v>
      </c>
      <c r="H619" s="2">
        <v>2.4</v>
      </c>
      <c r="I619" s="2">
        <v>0.95945000000000003</v>
      </c>
      <c r="J619" s="2">
        <v>1.4044000000000001</v>
      </c>
      <c r="K619" s="2">
        <v>0.49027999999999999</v>
      </c>
    </row>
    <row r="620" spans="1:11" hidden="1">
      <c r="A620" s="2">
        <v>15.087999999999999</v>
      </c>
      <c r="B620" s="2">
        <f t="shared" si="9"/>
        <v>6.6277836691410394E-2</v>
      </c>
      <c r="C620" s="2">
        <v>1.8458000000000001</v>
      </c>
      <c r="D620" s="2">
        <v>3.53355</v>
      </c>
      <c r="E620" s="2">
        <v>0.65310000000000001</v>
      </c>
      <c r="F620" s="2">
        <v>1.3992500000000001</v>
      </c>
      <c r="G620" s="2">
        <v>6.4459999999999997</v>
      </c>
      <c r="H620" s="2">
        <v>2.4892500000000002</v>
      </c>
      <c r="I620" s="2">
        <v>1.0034000000000001</v>
      </c>
      <c r="J620" s="2">
        <v>1.42425</v>
      </c>
      <c r="K620" s="2">
        <v>0.493705</v>
      </c>
    </row>
    <row r="621" spans="1:11" hidden="1">
      <c r="A621" s="2">
        <v>15.112</v>
      </c>
      <c r="B621" s="2">
        <f t="shared" si="9"/>
        <v>6.6172578083642145E-2</v>
      </c>
      <c r="C621" s="2">
        <v>1.8611</v>
      </c>
      <c r="D621" s="2">
        <v>3.5461999999999998</v>
      </c>
      <c r="E621" s="2">
        <v>0.67749999999999999</v>
      </c>
      <c r="F621" s="2">
        <v>1.4357500000000001</v>
      </c>
      <c r="G621" s="2">
        <v>6.383</v>
      </c>
      <c r="H621" s="2">
        <v>2.3495499999999998</v>
      </c>
      <c r="I621" s="2">
        <v>1.0236499999999999</v>
      </c>
      <c r="J621" s="2">
        <v>1.4623999999999999</v>
      </c>
      <c r="K621" s="2">
        <v>0.49945000000000001</v>
      </c>
    </row>
    <row r="622" spans="1:11" hidden="1">
      <c r="A622" s="2">
        <v>15.137</v>
      </c>
      <c r="B622" s="2">
        <f t="shared" si="9"/>
        <v>6.6063288630508019E-2</v>
      </c>
      <c r="C622" s="2">
        <v>1.8418000000000001</v>
      </c>
      <c r="D622" s="2">
        <v>3.44055</v>
      </c>
      <c r="E622" s="2">
        <v>0.69040000000000001</v>
      </c>
      <c r="F622" s="2">
        <v>1.4677</v>
      </c>
      <c r="G622" s="2">
        <v>6.2515000000000001</v>
      </c>
      <c r="H622" s="2">
        <v>2.0621999999999998</v>
      </c>
      <c r="I622" s="2">
        <v>0.98834999999999995</v>
      </c>
      <c r="J622" s="2">
        <v>1.4979499999999999</v>
      </c>
      <c r="K622" s="2">
        <v>0.48422999999999999</v>
      </c>
    </row>
    <row r="623" spans="1:11" hidden="1">
      <c r="A623" s="2">
        <v>15.161</v>
      </c>
      <c r="B623" s="2">
        <f t="shared" si="9"/>
        <v>6.5958709847635383E-2</v>
      </c>
      <c r="C623" s="2">
        <v>1.8010999999999999</v>
      </c>
      <c r="D623" s="2">
        <v>3.3269000000000002</v>
      </c>
      <c r="E623" s="2">
        <v>0.73770000000000002</v>
      </c>
      <c r="F623" s="2">
        <v>1.5129999999999999</v>
      </c>
      <c r="G623" s="2">
        <v>6.2009999999999996</v>
      </c>
      <c r="H623" s="2">
        <v>1.9248000000000001</v>
      </c>
      <c r="I623" s="2">
        <v>0.94625000000000004</v>
      </c>
      <c r="J623" s="2">
        <v>1.4977</v>
      </c>
      <c r="K623" s="2">
        <v>0.45926499999999998</v>
      </c>
    </row>
    <row r="624" spans="1:11" hidden="1">
      <c r="A624" s="2">
        <v>15.186</v>
      </c>
      <c r="B624" s="2">
        <f t="shared" si="9"/>
        <v>6.5850125115237718E-2</v>
      </c>
      <c r="C624" s="2">
        <v>1.76495</v>
      </c>
      <c r="D624" s="2">
        <v>3.2208999999999999</v>
      </c>
      <c r="E624" s="2">
        <v>0.79435</v>
      </c>
      <c r="F624" s="2">
        <v>1.6085</v>
      </c>
      <c r="G624" s="2">
        <v>6.2054999999999998</v>
      </c>
      <c r="H624" s="2">
        <v>2.0549499999999998</v>
      </c>
      <c r="I624" s="2">
        <v>1.01925</v>
      </c>
      <c r="J624" s="2">
        <v>1.5290999999999999</v>
      </c>
      <c r="K624" s="2">
        <v>0.465835</v>
      </c>
    </row>
    <row r="625" spans="1:11" hidden="1">
      <c r="A625" s="2">
        <v>15.21</v>
      </c>
      <c r="B625" s="2">
        <f t="shared" si="9"/>
        <v>6.5746219592373437E-2</v>
      </c>
      <c r="C625" s="2">
        <v>1.7952999999999999</v>
      </c>
      <c r="D625" s="2">
        <v>3.1701999999999999</v>
      </c>
      <c r="E625" s="2">
        <v>0.8175</v>
      </c>
      <c r="F625" s="2">
        <v>1.7929999999999999</v>
      </c>
      <c r="G625" s="2">
        <v>6.3365</v>
      </c>
      <c r="H625" s="2">
        <v>2.3131499999999998</v>
      </c>
      <c r="I625" s="2">
        <v>1.08395</v>
      </c>
      <c r="J625" s="2">
        <v>1.46705</v>
      </c>
      <c r="K625" s="2">
        <v>0.46418999999999999</v>
      </c>
    </row>
    <row r="626" spans="1:11" hidden="1">
      <c r="A626" s="2">
        <v>15.234</v>
      </c>
      <c r="B626" s="2">
        <f t="shared" si="9"/>
        <v>6.5642641459892348E-2</v>
      </c>
      <c r="C626" s="2">
        <v>1.8848</v>
      </c>
      <c r="D626" s="2">
        <v>3.1884000000000001</v>
      </c>
      <c r="E626" s="2">
        <v>0.79059999999999997</v>
      </c>
      <c r="F626" s="2">
        <v>2.0236499999999999</v>
      </c>
      <c r="G626" s="2">
        <v>6.5940000000000003</v>
      </c>
      <c r="H626" s="2">
        <v>2.4537499999999999</v>
      </c>
      <c r="I626" s="2">
        <v>1.125</v>
      </c>
      <c r="J626" s="2">
        <v>1.40455</v>
      </c>
      <c r="K626" s="2">
        <v>0.45937499999999998</v>
      </c>
    </row>
    <row r="627" spans="1:11" hidden="1">
      <c r="A627" s="2">
        <v>15.259</v>
      </c>
      <c r="B627" s="2">
        <f t="shared" si="9"/>
        <v>6.5535094042859954E-2</v>
      </c>
      <c r="C627" s="2">
        <v>1.9631000000000001</v>
      </c>
      <c r="D627" s="2">
        <v>3.02915</v>
      </c>
      <c r="E627" s="2">
        <v>0.70809999999999995</v>
      </c>
      <c r="F627" s="2">
        <v>2.242</v>
      </c>
      <c r="G627" s="2">
        <v>6.8695000000000004</v>
      </c>
      <c r="H627" s="2">
        <v>2.3793500000000001</v>
      </c>
      <c r="I627" s="2">
        <v>1.15985</v>
      </c>
      <c r="J627" s="2">
        <v>1.4137</v>
      </c>
      <c r="K627" s="2">
        <v>0.46639999999999998</v>
      </c>
    </row>
    <row r="628" spans="1:11" hidden="1">
      <c r="A628" s="2">
        <v>15.282999999999999</v>
      </c>
      <c r="B628" s="2">
        <f t="shared" si="9"/>
        <v>6.5432179545900679E-2</v>
      </c>
      <c r="C628" s="2">
        <v>1.9409000000000001</v>
      </c>
      <c r="D628" s="2">
        <v>2.7400500000000001</v>
      </c>
      <c r="E628" s="2">
        <v>0.63624999999999998</v>
      </c>
      <c r="F628" s="2">
        <v>2.4531499999999999</v>
      </c>
      <c r="G628" s="2">
        <v>7.3125</v>
      </c>
      <c r="H628" s="2">
        <v>2.2349000000000001</v>
      </c>
      <c r="I628" s="2">
        <v>1.1229</v>
      </c>
      <c r="J628" s="2">
        <v>1.4303999999999999</v>
      </c>
      <c r="K628" s="2">
        <v>0.46639999999999998</v>
      </c>
    </row>
    <row r="629" spans="1:11" hidden="1">
      <c r="A629" s="2">
        <v>15.308</v>
      </c>
      <c r="B629" s="2">
        <f t="shared" si="9"/>
        <v>6.5325320094068468E-2</v>
      </c>
      <c r="C629" s="2">
        <v>1.9072</v>
      </c>
      <c r="D629" s="2">
        <v>2.60345</v>
      </c>
      <c r="E629" s="2">
        <v>0.66105000000000003</v>
      </c>
      <c r="F629" s="2">
        <v>2.5526499999999999</v>
      </c>
      <c r="G629" s="2">
        <v>7.5994999999999999</v>
      </c>
      <c r="H629" s="2">
        <v>2.1530999999999998</v>
      </c>
      <c r="I629" s="2">
        <v>1.0567500000000001</v>
      </c>
      <c r="J629" s="2">
        <v>1.3951499999999999</v>
      </c>
      <c r="K629" s="2">
        <v>0.45025500000000002</v>
      </c>
    </row>
    <row r="630" spans="1:11" hidden="1">
      <c r="A630" s="2">
        <v>15.332000000000001</v>
      </c>
      <c r="B630" s="2">
        <f t="shared" si="9"/>
        <v>6.5223062875032614E-2</v>
      </c>
      <c r="C630" s="2">
        <v>2.0678999999999998</v>
      </c>
      <c r="D630" s="2">
        <v>2.6686999999999999</v>
      </c>
      <c r="E630" s="2">
        <v>0.75004999999999999</v>
      </c>
      <c r="F630" s="2">
        <v>2.5172500000000002</v>
      </c>
      <c r="G630" s="2">
        <v>7.6094999999999997</v>
      </c>
      <c r="H630" s="2">
        <v>2.1507000000000001</v>
      </c>
      <c r="I630" s="2">
        <v>1.0270999999999999</v>
      </c>
      <c r="J630" s="2">
        <v>1.3341499999999999</v>
      </c>
      <c r="K630" s="2">
        <v>0.426755</v>
      </c>
    </row>
    <row r="631" spans="1:11" hidden="1">
      <c r="A631" s="2">
        <v>15.356</v>
      </c>
      <c r="B631" s="2">
        <f t="shared" si="9"/>
        <v>6.5121125293045062E-2</v>
      </c>
      <c r="C631" s="2">
        <v>2.4447000000000001</v>
      </c>
      <c r="D631" s="2">
        <v>2.87385</v>
      </c>
      <c r="E631" s="2">
        <v>0.80840000000000001</v>
      </c>
      <c r="F631" s="2">
        <v>2.4672999999999998</v>
      </c>
      <c r="G631" s="2">
        <v>7.5964999999999998</v>
      </c>
      <c r="H631" s="2">
        <v>2.2383999999999999</v>
      </c>
      <c r="I631" s="2">
        <v>1.01</v>
      </c>
      <c r="J631" s="2">
        <v>1.3227</v>
      </c>
      <c r="K631" s="2">
        <v>0.39526</v>
      </c>
    </row>
    <row r="632" spans="1:11" hidden="1">
      <c r="A632" s="2">
        <v>15.381</v>
      </c>
      <c r="B632" s="2">
        <f t="shared" si="9"/>
        <v>6.5015278590468753E-2</v>
      </c>
      <c r="C632" s="2">
        <v>2.74885</v>
      </c>
      <c r="D632" s="2">
        <v>2.9794</v>
      </c>
      <c r="E632" s="2">
        <v>0.77470000000000006</v>
      </c>
      <c r="F632" s="2">
        <v>2.4975499999999999</v>
      </c>
      <c r="G632" s="2">
        <v>7.6875</v>
      </c>
      <c r="H632" s="2">
        <v>2.3740000000000001</v>
      </c>
      <c r="I632" s="2">
        <v>1.02085</v>
      </c>
      <c r="J632" s="2">
        <v>1.35225</v>
      </c>
      <c r="K632" s="2">
        <v>0.362095</v>
      </c>
    </row>
    <row r="633" spans="1:11" hidden="1">
      <c r="A633" s="2">
        <v>15.404999999999999</v>
      </c>
      <c r="B633" s="2">
        <f t="shared" si="9"/>
        <v>6.4913988964621874E-2</v>
      </c>
      <c r="C633" s="2">
        <v>2.7625500000000001</v>
      </c>
      <c r="D633" s="2">
        <v>2.8748499999999999</v>
      </c>
      <c r="E633" s="2">
        <v>0.70645000000000002</v>
      </c>
      <c r="F633" s="2">
        <v>2.5230000000000001</v>
      </c>
      <c r="G633" s="2">
        <v>7.5854999999999997</v>
      </c>
      <c r="H633" s="2">
        <v>2.55905</v>
      </c>
      <c r="I633" s="2">
        <v>1.0320499999999999</v>
      </c>
      <c r="J633" s="2">
        <v>1.3543000000000001</v>
      </c>
      <c r="K633" s="2">
        <v>0.33796500000000002</v>
      </c>
    </row>
    <row r="634" spans="1:11" hidden="1">
      <c r="A634" s="2">
        <v>15.43</v>
      </c>
      <c r="B634" s="2">
        <f t="shared" si="9"/>
        <v>6.4808813998703821E-2</v>
      </c>
      <c r="C634" s="2">
        <v>2.7122000000000002</v>
      </c>
      <c r="D634" s="2">
        <v>2.7637499999999999</v>
      </c>
      <c r="E634" s="2">
        <v>0.67030000000000001</v>
      </c>
      <c r="F634" s="2">
        <v>2.4649999999999999</v>
      </c>
      <c r="G634" s="2">
        <v>7.2169999999999996</v>
      </c>
      <c r="H634" s="2">
        <v>2.8038500000000002</v>
      </c>
      <c r="I634" s="2">
        <v>1.03145</v>
      </c>
      <c r="J634" s="2">
        <v>1.3579000000000001</v>
      </c>
      <c r="K634" s="2">
        <v>0.34397499999999998</v>
      </c>
    </row>
    <row r="635" spans="1:11" hidden="1">
      <c r="A635" s="2">
        <v>15.454000000000001</v>
      </c>
      <c r="B635" s="2">
        <f t="shared" si="9"/>
        <v>6.4708166170570722E-2</v>
      </c>
      <c r="C635" s="2">
        <v>2.76065</v>
      </c>
      <c r="D635" s="2">
        <v>2.7296</v>
      </c>
      <c r="E635" s="2">
        <v>0.65010000000000001</v>
      </c>
      <c r="F635" s="2">
        <v>2.38245</v>
      </c>
      <c r="G635" s="2">
        <v>7.0694999999999997</v>
      </c>
      <c r="H635" s="2">
        <v>2.9257</v>
      </c>
      <c r="I635" s="2">
        <v>0.99904999999999999</v>
      </c>
      <c r="J635" s="2">
        <v>1.3250500000000001</v>
      </c>
      <c r="K635" s="2">
        <v>0.35693999999999998</v>
      </c>
    </row>
    <row r="636" spans="1:11" hidden="1">
      <c r="A636" s="2">
        <v>15.478999999999999</v>
      </c>
      <c r="B636" s="2">
        <f t="shared" si="9"/>
        <v>6.4603656566961695E-2</v>
      </c>
      <c r="C636" s="2">
        <v>2.8120500000000002</v>
      </c>
      <c r="D636" s="2">
        <v>2.9253999999999998</v>
      </c>
      <c r="E636" s="2">
        <v>0.64144999999999996</v>
      </c>
      <c r="F636" s="2">
        <v>2.3306</v>
      </c>
      <c r="G636" s="2">
        <v>7.2279999999999998</v>
      </c>
      <c r="H636" s="2">
        <v>2.8992</v>
      </c>
      <c r="I636" s="2">
        <v>0.96099999999999997</v>
      </c>
      <c r="J636" s="2">
        <v>1.2805500000000001</v>
      </c>
      <c r="K636" s="2">
        <v>0.35691499999999998</v>
      </c>
    </row>
    <row r="637" spans="1:11" hidden="1">
      <c r="A637" s="2">
        <v>15.503</v>
      </c>
      <c r="B637" s="2">
        <f t="shared" si="9"/>
        <v>6.4503644455911752E-2</v>
      </c>
      <c r="C637" s="2">
        <v>2.6775500000000001</v>
      </c>
      <c r="D637" s="2">
        <v>3.1717499999999998</v>
      </c>
      <c r="E637" s="2">
        <v>0.63324999999999998</v>
      </c>
      <c r="F637" s="2">
        <v>2.35025</v>
      </c>
      <c r="G637" s="2">
        <v>7.4329999999999998</v>
      </c>
      <c r="H637" s="2">
        <v>2.7046000000000001</v>
      </c>
      <c r="I637" s="2">
        <v>0.95830000000000004</v>
      </c>
      <c r="J637" s="2">
        <v>1.2829999999999999</v>
      </c>
      <c r="K637" s="2">
        <v>0.35481499999999999</v>
      </c>
    </row>
    <row r="638" spans="1:11" hidden="1">
      <c r="A638" s="2">
        <v>15.526999999999999</v>
      </c>
      <c r="B638" s="2">
        <f t="shared" si="9"/>
        <v>6.44039415212211E-2</v>
      </c>
      <c r="C638" s="2">
        <v>2.4310999999999998</v>
      </c>
      <c r="D638" s="2">
        <v>3.22505</v>
      </c>
      <c r="E638" s="2">
        <v>0.60229999999999995</v>
      </c>
      <c r="F638" s="2">
        <v>2.3732000000000002</v>
      </c>
      <c r="G638" s="2">
        <v>7.5810000000000004</v>
      </c>
      <c r="H638" s="2">
        <v>2.4490500000000002</v>
      </c>
      <c r="I638" s="2">
        <v>1.0042</v>
      </c>
      <c r="J638" s="2">
        <v>1.3351999999999999</v>
      </c>
      <c r="K638" s="2">
        <v>0.36564999999999998</v>
      </c>
    </row>
    <row r="639" spans="1:11" hidden="1">
      <c r="A639" s="2">
        <v>15.552</v>
      </c>
      <c r="B639" s="2">
        <f t="shared" si="9"/>
        <v>6.4300411522633744E-2</v>
      </c>
      <c r="C639" s="2">
        <v>2.2414000000000001</v>
      </c>
      <c r="D639" s="2">
        <v>3.0824500000000001</v>
      </c>
      <c r="E639" s="2">
        <v>0.56950000000000001</v>
      </c>
      <c r="F639" s="2">
        <v>2.3601000000000001</v>
      </c>
      <c r="G639" s="2">
        <v>7.8624999999999998</v>
      </c>
      <c r="H639" s="2">
        <v>2.30585</v>
      </c>
      <c r="I639" s="2">
        <v>1.0684499999999999</v>
      </c>
      <c r="J639" s="2">
        <v>1.4154500000000001</v>
      </c>
      <c r="K639" s="2">
        <v>0.38802500000000001</v>
      </c>
    </row>
    <row r="640" spans="1:11" hidden="1">
      <c r="A640" s="2">
        <v>15.576000000000001</v>
      </c>
      <c r="B640" s="2">
        <f t="shared" si="9"/>
        <v>6.420133538777606E-2</v>
      </c>
      <c r="C640" s="2">
        <v>2.1937000000000002</v>
      </c>
      <c r="D640" s="2">
        <v>2.9215499999999999</v>
      </c>
      <c r="E640" s="2">
        <v>0.58489999999999998</v>
      </c>
      <c r="F640" s="2">
        <v>2.3498999999999999</v>
      </c>
      <c r="G640" s="2">
        <v>8.1935000000000002</v>
      </c>
      <c r="H640" s="2">
        <v>2.2559499999999999</v>
      </c>
      <c r="I640" s="2">
        <v>1.11755</v>
      </c>
      <c r="J640" s="2">
        <v>1.4862500000000001</v>
      </c>
      <c r="K640" s="2">
        <v>0.40946500000000002</v>
      </c>
    </row>
    <row r="641" spans="1:11" hidden="1">
      <c r="A641" s="2">
        <v>15.601000000000001</v>
      </c>
      <c r="B641" s="2">
        <f t="shared" si="9"/>
        <v>6.4098455227229026E-2</v>
      </c>
      <c r="C641" s="2">
        <v>2.3381500000000002</v>
      </c>
      <c r="D641" s="2">
        <v>2.8302999999999998</v>
      </c>
      <c r="E641" s="2">
        <v>0.64734999999999998</v>
      </c>
      <c r="F641" s="2">
        <v>2.2900499999999999</v>
      </c>
      <c r="G641" s="2">
        <v>8.3019999999999996</v>
      </c>
      <c r="H641" s="2">
        <v>2.1849500000000002</v>
      </c>
      <c r="I641" s="2">
        <v>1.1061000000000001</v>
      </c>
      <c r="J641" s="2">
        <v>1.4957499999999999</v>
      </c>
      <c r="K641" s="2">
        <v>0.41708000000000001</v>
      </c>
    </row>
    <row r="642" spans="1:11" hidden="1">
      <c r="A642" s="2">
        <v>15.625</v>
      </c>
      <c r="B642" s="2">
        <f t="shared" si="9"/>
        <v>6.4000000000000001E-2</v>
      </c>
      <c r="C642" s="2">
        <v>2.4748999999999999</v>
      </c>
      <c r="D642" s="2">
        <v>2.7098</v>
      </c>
      <c r="E642" s="2">
        <v>0.6976</v>
      </c>
      <c r="F642" s="2">
        <v>2.1419999999999999</v>
      </c>
      <c r="G642" s="2">
        <v>7.9675000000000002</v>
      </c>
      <c r="H642" s="2">
        <v>2.0567000000000002</v>
      </c>
      <c r="I642" s="2">
        <v>1.0684499999999999</v>
      </c>
      <c r="J642" s="2">
        <v>1.4249000000000001</v>
      </c>
      <c r="K642" s="2">
        <v>0.39656000000000002</v>
      </c>
    </row>
    <row r="643" spans="1:11" hidden="1">
      <c r="A643" s="2">
        <v>15.648999999999999</v>
      </c>
      <c r="B643" s="2">
        <f t="shared" si="9"/>
        <v>6.3901846763371462E-2</v>
      </c>
      <c r="C643" s="2">
        <v>2.4824000000000002</v>
      </c>
      <c r="D643" s="2">
        <v>2.5741000000000001</v>
      </c>
      <c r="E643" s="2">
        <v>0.69094999999999995</v>
      </c>
      <c r="F643" s="2">
        <v>2.0623499999999999</v>
      </c>
      <c r="G643" s="2">
        <v>7.5789999999999997</v>
      </c>
      <c r="H643" s="2">
        <v>1.9737</v>
      </c>
      <c r="I643" s="2">
        <v>1.1043000000000001</v>
      </c>
      <c r="J643" s="2">
        <v>1.3831</v>
      </c>
      <c r="K643" s="2">
        <v>0.37030999999999997</v>
      </c>
    </row>
    <row r="644" spans="1:11" hidden="1">
      <c r="A644" s="2">
        <v>15.673999999999999</v>
      </c>
      <c r="B644" s="2">
        <f t="shared" si="9"/>
        <v>6.3799923440091874E-2</v>
      </c>
      <c r="C644" s="2">
        <v>2.39215</v>
      </c>
      <c r="D644" s="2">
        <v>2.5117500000000001</v>
      </c>
      <c r="E644" s="2">
        <v>0.63205</v>
      </c>
      <c r="F644" s="2">
        <v>2.1907000000000001</v>
      </c>
      <c r="G644" s="2">
        <v>7.8140000000000001</v>
      </c>
      <c r="H644" s="2">
        <v>1.9883500000000001</v>
      </c>
      <c r="I644" s="2">
        <v>1.1853499999999999</v>
      </c>
      <c r="J644" s="2">
        <v>1.3810500000000001</v>
      </c>
      <c r="K644" s="2">
        <v>0.35692000000000002</v>
      </c>
    </row>
    <row r="645" spans="1:11" hidden="1">
      <c r="A645" s="2">
        <v>15.698</v>
      </c>
      <c r="B645" s="2">
        <f t="shared" si="9"/>
        <v>6.3702382469104341E-2</v>
      </c>
      <c r="C645" s="2">
        <v>2.2981500000000001</v>
      </c>
      <c r="D645" s="2">
        <v>2.5271499999999998</v>
      </c>
      <c r="E645" s="2">
        <v>0.57079999999999997</v>
      </c>
      <c r="F645" s="2">
        <v>2.2935500000000002</v>
      </c>
      <c r="G645" s="2">
        <v>8.1660000000000004</v>
      </c>
      <c r="H645" s="2">
        <v>2.0445000000000002</v>
      </c>
      <c r="I645" s="2">
        <v>1.2966</v>
      </c>
      <c r="J645" s="2">
        <v>1.405</v>
      </c>
      <c r="K645" s="2">
        <v>0.36983500000000002</v>
      </c>
    </row>
    <row r="646" spans="1:11" hidden="1">
      <c r="A646" s="2">
        <v>15.723000000000001</v>
      </c>
      <c r="B646" s="2">
        <f t="shared" si="9"/>
        <v>6.3601093938815745E-2</v>
      </c>
      <c r="C646" s="2">
        <v>2.2829000000000002</v>
      </c>
      <c r="D646" s="2">
        <v>2.6861000000000002</v>
      </c>
      <c r="E646" s="2">
        <v>0.55994999999999995</v>
      </c>
      <c r="F646" s="2">
        <v>2.1615000000000002</v>
      </c>
      <c r="G646" s="2">
        <v>8.1165000000000003</v>
      </c>
      <c r="H646" s="2">
        <v>2.1560999999999999</v>
      </c>
      <c r="I646" s="2">
        <v>1.3149</v>
      </c>
      <c r="J646" s="2">
        <v>1.4027000000000001</v>
      </c>
      <c r="K646" s="2">
        <v>0.38311499999999998</v>
      </c>
    </row>
    <row r="647" spans="1:11" hidden="1">
      <c r="A647" s="2">
        <v>15.747</v>
      </c>
      <c r="B647" s="2">
        <f t="shared" si="9"/>
        <v>6.3504159522448728E-2</v>
      </c>
      <c r="C647" s="2">
        <v>2.3273999999999999</v>
      </c>
      <c r="D647" s="2">
        <v>2.9611999999999998</v>
      </c>
      <c r="E647" s="2">
        <v>0.59789999999999999</v>
      </c>
      <c r="F647" s="2">
        <v>1.95105</v>
      </c>
      <c r="G647" s="2">
        <v>7.6139999999999999</v>
      </c>
      <c r="H647" s="2">
        <v>2.4189500000000002</v>
      </c>
      <c r="I647" s="2">
        <v>1.1853</v>
      </c>
      <c r="J647" s="2">
        <v>1.34545</v>
      </c>
      <c r="K647" s="2">
        <v>0.37952999999999998</v>
      </c>
    </row>
    <row r="648" spans="1:11" hidden="1">
      <c r="A648" s="2">
        <v>15.771000000000001</v>
      </c>
      <c r="B648" s="2">
        <f t="shared" si="9"/>
        <v>6.3407520131887635E-2</v>
      </c>
      <c r="C648" s="2">
        <v>2.2567499999999998</v>
      </c>
      <c r="D648" s="2">
        <v>2.9842</v>
      </c>
      <c r="E648" s="2">
        <v>0.59160000000000001</v>
      </c>
      <c r="F648" s="2">
        <v>1.8605499999999999</v>
      </c>
      <c r="G648" s="2">
        <v>7.0839999999999996</v>
      </c>
      <c r="H648" s="2">
        <v>2.7403499999999998</v>
      </c>
      <c r="I648" s="2">
        <v>1.0688</v>
      </c>
      <c r="J648" s="2">
        <v>1.3162499999999999</v>
      </c>
      <c r="K648" s="2">
        <v>0.37171500000000002</v>
      </c>
    </row>
    <row r="649" spans="1:11" hidden="1">
      <c r="A649" s="2">
        <v>15.795999999999999</v>
      </c>
      <c r="B649" s="2">
        <f t="shared" si="9"/>
        <v>6.3307166371233223E-2</v>
      </c>
      <c r="C649" s="2">
        <v>2.0083000000000002</v>
      </c>
      <c r="D649" s="2">
        <v>2.6203500000000002</v>
      </c>
      <c r="E649" s="2">
        <v>0.504</v>
      </c>
      <c r="F649" s="2">
        <v>1.9605999999999999</v>
      </c>
      <c r="G649" s="2">
        <v>7.0955000000000004</v>
      </c>
      <c r="H649" s="2">
        <v>2.8439000000000001</v>
      </c>
      <c r="I649" s="2">
        <v>1.0581499999999999</v>
      </c>
      <c r="J649" s="2">
        <v>1.3610500000000001</v>
      </c>
      <c r="K649" s="2">
        <v>0.36094999999999999</v>
      </c>
    </row>
    <row r="650" spans="1:11" hidden="1">
      <c r="A650" s="2">
        <v>15.82</v>
      </c>
      <c r="B650" s="2">
        <f t="shared" si="9"/>
        <v>6.3211125158027806E-2</v>
      </c>
      <c r="C650" s="2">
        <v>1.91425</v>
      </c>
      <c r="D650" s="2">
        <v>2.35575</v>
      </c>
      <c r="E650" s="2">
        <v>0.48950500000000002</v>
      </c>
      <c r="F650" s="2">
        <v>2.13585</v>
      </c>
      <c r="G650" s="2">
        <v>7.6239999999999997</v>
      </c>
      <c r="H650" s="2">
        <v>2.8999000000000001</v>
      </c>
      <c r="I650" s="2">
        <v>1.14435</v>
      </c>
      <c r="J650" s="2">
        <v>1.4517</v>
      </c>
      <c r="K650" s="2">
        <v>0.34604000000000001</v>
      </c>
    </row>
    <row r="651" spans="1:11" hidden="1">
      <c r="A651" s="2">
        <v>15.845000000000001</v>
      </c>
      <c r="B651" s="2">
        <f t="shared" si="9"/>
        <v>6.3111391606184911E-2</v>
      </c>
      <c r="C651" s="2">
        <v>2.0134500000000002</v>
      </c>
      <c r="D651" s="2">
        <v>2.3389500000000001</v>
      </c>
      <c r="E651" s="2">
        <v>0.52554999999999996</v>
      </c>
      <c r="F651" s="2">
        <v>2.2240000000000002</v>
      </c>
      <c r="G651" s="2">
        <v>8.0625</v>
      </c>
      <c r="H651" s="2">
        <v>3.0393500000000002</v>
      </c>
      <c r="I651" s="2">
        <v>1.2397499999999999</v>
      </c>
      <c r="J651" s="2">
        <v>1.5253000000000001</v>
      </c>
      <c r="K651" s="2">
        <v>0.32234000000000002</v>
      </c>
    </row>
    <row r="652" spans="1:11" hidden="1">
      <c r="A652" s="2">
        <v>15.869</v>
      </c>
      <c r="B652" s="2">
        <f t="shared" ref="B652:B715" si="10">1/A652</f>
        <v>6.3015943033587499E-2</v>
      </c>
      <c r="C652" s="2">
        <v>2.1997</v>
      </c>
      <c r="D652" s="2">
        <v>2.5264000000000002</v>
      </c>
      <c r="E652" s="2">
        <v>0.56769999999999998</v>
      </c>
      <c r="F652" s="2">
        <v>2.1298499999999998</v>
      </c>
      <c r="G652" s="2">
        <v>7.9945000000000004</v>
      </c>
      <c r="H652" s="2">
        <v>3.2110500000000002</v>
      </c>
      <c r="I652" s="2">
        <v>1.26485</v>
      </c>
      <c r="J652" s="2">
        <v>1.5783</v>
      </c>
      <c r="K652" s="2">
        <v>0.31768000000000002</v>
      </c>
    </row>
    <row r="653" spans="1:11" hidden="1">
      <c r="A653" s="2">
        <v>15.894</v>
      </c>
      <c r="B653" s="2">
        <f t="shared" si="10"/>
        <v>6.2916823958726567E-2</v>
      </c>
      <c r="C653" s="2">
        <v>2.3353000000000002</v>
      </c>
      <c r="D653" s="2">
        <v>2.8249</v>
      </c>
      <c r="E653" s="2">
        <v>0.62539999999999996</v>
      </c>
      <c r="F653" s="2">
        <v>1.9229000000000001</v>
      </c>
      <c r="G653" s="2">
        <v>7.6315</v>
      </c>
      <c r="H653" s="2">
        <v>3.2937500000000002</v>
      </c>
      <c r="I653" s="2">
        <v>1.2883500000000001</v>
      </c>
      <c r="J653" s="2">
        <v>1.6438999999999999</v>
      </c>
      <c r="K653" s="2">
        <v>0.33918500000000001</v>
      </c>
    </row>
    <row r="654" spans="1:11" hidden="1">
      <c r="A654" s="2">
        <v>15.917999999999999</v>
      </c>
      <c r="B654" s="2">
        <f t="shared" si="10"/>
        <v>6.2821962558110317E-2</v>
      </c>
      <c r="C654" s="2">
        <v>2.3451499999999998</v>
      </c>
      <c r="D654" s="2">
        <v>2.9639500000000001</v>
      </c>
      <c r="E654" s="2">
        <v>0.66620000000000001</v>
      </c>
      <c r="F654" s="2">
        <v>1.80315</v>
      </c>
      <c r="G654" s="2">
        <v>7.7110000000000003</v>
      </c>
      <c r="H654" s="2">
        <v>3.3557000000000001</v>
      </c>
      <c r="I654" s="2">
        <v>1.3564499999999999</v>
      </c>
      <c r="J654" s="2">
        <v>1.6894499999999999</v>
      </c>
      <c r="K654" s="2">
        <v>0.35054999999999997</v>
      </c>
    </row>
    <row r="655" spans="1:11" hidden="1">
      <c r="A655" s="2">
        <v>15.942</v>
      </c>
      <c r="B655" s="2">
        <f t="shared" si="10"/>
        <v>6.2727386777066865E-2</v>
      </c>
      <c r="C655" s="2">
        <v>2.2826</v>
      </c>
      <c r="D655" s="2">
        <v>2.8568500000000001</v>
      </c>
      <c r="E655" s="2">
        <v>0.67100000000000004</v>
      </c>
      <c r="F655" s="2">
        <v>1.7442500000000001</v>
      </c>
      <c r="G655" s="2">
        <v>7.9589999999999996</v>
      </c>
      <c r="H655" s="2">
        <v>3.4352999999999998</v>
      </c>
      <c r="I655" s="2">
        <v>1.4039999999999999</v>
      </c>
      <c r="J655" s="2">
        <v>1.6797</v>
      </c>
      <c r="K655" s="2">
        <v>0.34549999999999997</v>
      </c>
    </row>
    <row r="656" spans="1:11" hidden="1">
      <c r="A656" s="2">
        <v>15.967000000000001</v>
      </c>
      <c r="B656" s="2">
        <f t="shared" si="10"/>
        <v>6.2629172668629052E-2</v>
      </c>
      <c r="C656" s="2">
        <v>2.2107999999999999</v>
      </c>
      <c r="D656" s="2">
        <v>2.8201999999999998</v>
      </c>
      <c r="E656" s="2">
        <v>0.62429999999999997</v>
      </c>
      <c r="F656" s="2">
        <v>1.6861999999999999</v>
      </c>
      <c r="G656" s="2">
        <v>7.9889999999999999</v>
      </c>
      <c r="H656" s="2">
        <v>3.4249000000000001</v>
      </c>
      <c r="I656" s="2">
        <v>1.4132</v>
      </c>
      <c r="J656" s="2">
        <v>1.6696</v>
      </c>
      <c r="K656" s="2">
        <v>0.34821000000000002</v>
      </c>
    </row>
    <row r="657" spans="1:11" hidden="1">
      <c r="A657" s="2">
        <v>15.991</v>
      </c>
      <c r="B657" s="2">
        <f t="shared" si="10"/>
        <v>6.2535176036520548E-2</v>
      </c>
      <c r="C657" s="2">
        <v>2.23705</v>
      </c>
      <c r="D657" s="2">
        <v>2.9942000000000002</v>
      </c>
      <c r="E657" s="2">
        <v>0.56535000000000002</v>
      </c>
      <c r="F657" s="2">
        <v>1.67075</v>
      </c>
      <c r="G657" s="2">
        <v>7.9630000000000001</v>
      </c>
      <c r="H657" s="2">
        <v>3.3546</v>
      </c>
      <c r="I657" s="2">
        <v>1.3955500000000001</v>
      </c>
      <c r="J657" s="2">
        <v>1.69245</v>
      </c>
      <c r="K657" s="2">
        <v>0.36362499999999998</v>
      </c>
    </row>
    <row r="658" spans="1:11" hidden="1">
      <c r="A658" s="2">
        <v>16.015999999999998</v>
      </c>
      <c r="B658" s="2">
        <f t="shared" si="10"/>
        <v>6.2437562437562447E-2</v>
      </c>
      <c r="C658" s="2">
        <v>2.3962500000000002</v>
      </c>
      <c r="D658" s="2">
        <v>3.2077</v>
      </c>
      <c r="E658" s="2">
        <v>0.58645000000000003</v>
      </c>
      <c r="F658" s="2">
        <v>1.6359999999999999</v>
      </c>
      <c r="G658" s="2">
        <v>7.6239999999999997</v>
      </c>
      <c r="H658" s="2">
        <v>3.3041499999999999</v>
      </c>
      <c r="I658" s="2">
        <v>1.2951999999999999</v>
      </c>
      <c r="J658" s="2">
        <v>1.6536</v>
      </c>
      <c r="K658" s="2">
        <v>0.36080499999999999</v>
      </c>
    </row>
    <row r="659" spans="1:11" hidden="1">
      <c r="A659" s="2">
        <v>16.04</v>
      </c>
      <c r="B659" s="2">
        <f t="shared" si="10"/>
        <v>6.2344139650872821E-2</v>
      </c>
      <c r="C659" s="2">
        <v>2.6396000000000002</v>
      </c>
      <c r="D659" s="2">
        <v>3.3708</v>
      </c>
      <c r="E659" s="2">
        <v>0.74099999999999999</v>
      </c>
      <c r="F659" s="2">
        <v>1.7117</v>
      </c>
      <c r="G659" s="2">
        <v>7.6124999999999998</v>
      </c>
      <c r="H659" s="2">
        <v>3.4411499999999999</v>
      </c>
      <c r="I659" s="2">
        <v>1.10225</v>
      </c>
      <c r="J659" s="2">
        <v>1.5287500000000001</v>
      </c>
      <c r="K659" s="2">
        <v>0.34226000000000001</v>
      </c>
    </row>
    <row r="660" spans="1:11" hidden="1">
      <c r="A660" s="2">
        <v>16.064</v>
      </c>
      <c r="B660" s="2">
        <f t="shared" si="10"/>
        <v>6.2250996015936255E-2</v>
      </c>
      <c r="C660" s="2">
        <v>2.8063500000000001</v>
      </c>
      <c r="D660" s="2">
        <v>3.4499</v>
      </c>
      <c r="E660" s="2">
        <v>0.90980000000000005</v>
      </c>
      <c r="F660" s="2">
        <v>1.8672500000000001</v>
      </c>
      <c r="G660" s="2">
        <v>7.9455</v>
      </c>
      <c r="H660" s="2">
        <v>3.6830500000000002</v>
      </c>
      <c r="I660" s="2">
        <v>0.88419999999999999</v>
      </c>
      <c r="J660" s="2">
        <v>1.4247000000000001</v>
      </c>
      <c r="K660" s="2">
        <v>0.32712999999999998</v>
      </c>
    </row>
    <row r="661" spans="1:11" hidden="1">
      <c r="A661" s="2">
        <v>16.088999999999999</v>
      </c>
      <c r="B661" s="2">
        <f t="shared" si="10"/>
        <v>6.2154266890422034E-2</v>
      </c>
      <c r="C661" s="2">
        <v>2.77725</v>
      </c>
      <c r="D661" s="2">
        <v>3.4213</v>
      </c>
      <c r="E661" s="2">
        <v>0.91149999999999998</v>
      </c>
      <c r="F661" s="2">
        <v>1.9940500000000001</v>
      </c>
      <c r="G661" s="2">
        <v>8.1404999999999994</v>
      </c>
      <c r="H661" s="2">
        <v>3.7115</v>
      </c>
      <c r="I661" s="2">
        <v>0.74434999999999996</v>
      </c>
      <c r="J661" s="2">
        <v>1.4262999999999999</v>
      </c>
      <c r="K661" s="2">
        <v>0.328185</v>
      </c>
    </row>
    <row r="662" spans="1:11" hidden="1">
      <c r="A662" s="2">
        <v>16.113</v>
      </c>
      <c r="B662" s="2">
        <f t="shared" si="10"/>
        <v>6.2061689319183273E-2</v>
      </c>
      <c r="C662" s="2">
        <v>2.8304499999999999</v>
      </c>
      <c r="D662" s="2">
        <v>3.3955000000000002</v>
      </c>
      <c r="E662" s="2">
        <v>0.79835</v>
      </c>
      <c r="F662" s="2">
        <v>2.0431499999999998</v>
      </c>
      <c r="G662" s="2">
        <v>8.0455000000000005</v>
      </c>
      <c r="H662" s="2">
        <v>3.6158000000000001</v>
      </c>
      <c r="I662" s="2">
        <v>0.75685000000000002</v>
      </c>
      <c r="J662" s="2">
        <v>1.5093000000000001</v>
      </c>
      <c r="K662" s="2">
        <v>0.33830500000000002</v>
      </c>
    </row>
    <row r="663" spans="1:11" hidden="1">
      <c r="A663" s="2">
        <v>16.138000000000002</v>
      </c>
      <c r="B663" s="2">
        <f t="shared" si="10"/>
        <v>6.1965547155781377E-2</v>
      </c>
      <c r="C663" s="2">
        <v>3.0639500000000002</v>
      </c>
      <c r="D663" s="2">
        <v>3.49865</v>
      </c>
      <c r="E663" s="2">
        <v>0.72524999999999995</v>
      </c>
      <c r="F663" s="2">
        <v>1.9996499999999999</v>
      </c>
      <c r="G663" s="2">
        <v>7.75</v>
      </c>
      <c r="H663" s="2">
        <v>3.5405500000000001</v>
      </c>
      <c r="I663" s="2">
        <v>0.89859999999999995</v>
      </c>
      <c r="J663" s="2">
        <v>1.6394500000000001</v>
      </c>
      <c r="K663" s="2">
        <v>0.34950500000000001</v>
      </c>
    </row>
    <row r="664" spans="1:11" hidden="1">
      <c r="A664" s="2">
        <v>16.161999999999999</v>
      </c>
      <c r="B664" s="2">
        <f t="shared" si="10"/>
        <v>6.1873530503650541E-2</v>
      </c>
      <c r="C664" s="2">
        <v>3.2235499999999999</v>
      </c>
      <c r="D664" s="2">
        <v>3.6510500000000001</v>
      </c>
      <c r="E664" s="2">
        <v>0.78029999999999999</v>
      </c>
      <c r="F664" s="2">
        <v>1.9554499999999999</v>
      </c>
      <c r="G664" s="2">
        <v>7.6585000000000001</v>
      </c>
      <c r="H664" s="2">
        <v>3.53335</v>
      </c>
      <c r="I664" s="2">
        <v>1.03085</v>
      </c>
      <c r="J664" s="2">
        <v>1.7201</v>
      </c>
      <c r="K664" s="2">
        <v>0.34417500000000001</v>
      </c>
    </row>
    <row r="665" spans="1:11" hidden="1">
      <c r="A665" s="2">
        <v>16.187000000000001</v>
      </c>
      <c r="B665" s="2">
        <f t="shared" si="10"/>
        <v>6.1777969975906587E-2</v>
      </c>
      <c r="C665" s="2">
        <v>3.2242000000000002</v>
      </c>
      <c r="D665" s="2">
        <v>3.7235499999999999</v>
      </c>
      <c r="E665" s="2">
        <v>0.93430000000000002</v>
      </c>
      <c r="F665" s="2">
        <v>1.9024000000000001</v>
      </c>
      <c r="G665" s="2">
        <v>7.8070000000000004</v>
      </c>
      <c r="H665" s="2">
        <v>3.7117</v>
      </c>
      <c r="I665" s="2">
        <v>1.04925</v>
      </c>
      <c r="J665" s="2">
        <v>1.6697500000000001</v>
      </c>
      <c r="K665" s="2">
        <v>0.32142500000000002</v>
      </c>
    </row>
    <row r="666" spans="1:11" hidden="1">
      <c r="A666" s="2">
        <v>16.210999999999999</v>
      </c>
      <c r="B666" s="2">
        <f t="shared" si="10"/>
        <v>6.1686509160446615E-2</v>
      </c>
      <c r="C666" s="2">
        <v>3.0230000000000001</v>
      </c>
      <c r="D666" s="2">
        <v>3.6389</v>
      </c>
      <c r="E666" s="2">
        <v>1.0024999999999999</v>
      </c>
      <c r="F666" s="2">
        <v>1.9920500000000001</v>
      </c>
      <c r="G666" s="2">
        <v>8.4629999999999992</v>
      </c>
      <c r="H666" s="2">
        <v>3.8473999999999999</v>
      </c>
      <c r="I666" s="2">
        <v>1.0086999999999999</v>
      </c>
      <c r="J666" s="2">
        <v>1.6011500000000001</v>
      </c>
      <c r="K666" s="2">
        <v>0.30899500000000002</v>
      </c>
    </row>
    <row r="667" spans="1:11" hidden="1">
      <c r="A667" s="2">
        <v>16.234999999999999</v>
      </c>
      <c r="B667" s="2">
        <f t="shared" si="10"/>
        <v>6.1595318755774564E-2</v>
      </c>
      <c r="C667" s="2">
        <v>2.6063499999999999</v>
      </c>
      <c r="D667" s="2">
        <v>3.39005</v>
      </c>
      <c r="E667" s="2">
        <v>0.91669999999999996</v>
      </c>
      <c r="F667" s="2">
        <v>2.1652499999999999</v>
      </c>
      <c r="G667" s="2">
        <v>9.1824999999999992</v>
      </c>
      <c r="H667" s="2">
        <v>3.7757999999999998</v>
      </c>
      <c r="I667" s="2">
        <v>0.96909999999999996</v>
      </c>
      <c r="J667" s="2">
        <v>1.5861000000000001</v>
      </c>
      <c r="K667" s="2">
        <v>0.30212</v>
      </c>
    </row>
    <row r="668" spans="1:11" hidden="1">
      <c r="A668" s="2">
        <v>16.260000000000002</v>
      </c>
      <c r="B668" s="2">
        <f t="shared" si="10"/>
        <v>6.1500615006150054E-2</v>
      </c>
      <c r="C668" s="2">
        <v>2.1415500000000001</v>
      </c>
      <c r="D668" s="2">
        <v>3.0849000000000002</v>
      </c>
      <c r="E668" s="2">
        <v>0.73865000000000003</v>
      </c>
      <c r="F668" s="2">
        <v>2.3113000000000001</v>
      </c>
      <c r="G668" s="2">
        <v>9.5314999999999994</v>
      </c>
      <c r="H668" s="2">
        <v>3.5272999999999999</v>
      </c>
      <c r="I668" s="2">
        <v>0.96475</v>
      </c>
      <c r="J668" s="2">
        <v>1.59975</v>
      </c>
      <c r="K668" s="2">
        <v>0.29173500000000002</v>
      </c>
    </row>
    <row r="669" spans="1:11" hidden="1">
      <c r="A669" s="2">
        <v>16.283999999999999</v>
      </c>
      <c r="B669" s="2">
        <f t="shared" si="10"/>
        <v>6.1409972979611892E-2</v>
      </c>
      <c r="C669" s="2">
        <v>1.91815</v>
      </c>
      <c r="D669" s="2">
        <v>3.0001000000000002</v>
      </c>
      <c r="E669" s="2">
        <v>0.63419999999999999</v>
      </c>
      <c r="F669" s="2">
        <v>2.2759</v>
      </c>
      <c r="G669" s="2">
        <v>8.9504999999999999</v>
      </c>
      <c r="H669" s="2">
        <v>3.3942999999999999</v>
      </c>
      <c r="I669" s="2">
        <v>0.96840000000000004</v>
      </c>
      <c r="J669" s="2">
        <v>1.60965</v>
      </c>
      <c r="K669" s="2">
        <v>0.29805500000000001</v>
      </c>
    </row>
    <row r="670" spans="1:11" hidden="1">
      <c r="A670" s="2">
        <v>16.309000000000001</v>
      </c>
      <c r="B670" s="2">
        <f t="shared" si="10"/>
        <v>6.1315837880924637E-2</v>
      </c>
      <c r="C670" s="2">
        <v>2.03165</v>
      </c>
      <c r="D670" s="2">
        <v>3.1558999999999999</v>
      </c>
      <c r="E670" s="2">
        <v>0.66574999999999995</v>
      </c>
      <c r="F670" s="2">
        <v>2.1025999999999998</v>
      </c>
      <c r="G670" s="2">
        <v>8.1795000000000009</v>
      </c>
      <c r="H670" s="2">
        <v>3.5764</v>
      </c>
      <c r="I670" s="2">
        <v>0.9597</v>
      </c>
      <c r="J670" s="2">
        <v>1.6283000000000001</v>
      </c>
      <c r="K670" s="2">
        <v>0.329015</v>
      </c>
    </row>
    <row r="671" spans="1:11" hidden="1">
      <c r="A671" s="2">
        <v>16.332999999999998</v>
      </c>
      <c r="B671" s="2">
        <f t="shared" si="10"/>
        <v>6.1225739300802065E-2</v>
      </c>
      <c r="C671" s="2">
        <v>2.3024</v>
      </c>
      <c r="D671" s="2">
        <v>3.2906499999999999</v>
      </c>
      <c r="E671" s="2">
        <v>0.75034999999999996</v>
      </c>
      <c r="F671" s="2">
        <v>2.0427</v>
      </c>
      <c r="G671" s="2">
        <v>8.0259999999999998</v>
      </c>
      <c r="H671" s="2">
        <v>3.92475</v>
      </c>
      <c r="I671" s="2">
        <v>0.95574999999999999</v>
      </c>
      <c r="J671" s="2">
        <v>1.62845</v>
      </c>
      <c r="K671" s="2">
        <v>0.35857499999999998</v>
      </c>
    </row>
    <row r="672" spans="1:11" hidden="1">
      <c r="A672" s="2">
        <v>16.356999999999999</v>
      </c>
      <c r="B672" s="2">
        <f t="shared" si="10"/>
        <v>6.1135905117075263E-2</v>
      </c>
      <c r="C672" s="2">
        <v>2.5312999999999999</v>
      </c>
      <c r="D672" s="2">
        <v>3.3120500000000002</v>
      </c>
      <c r="E672" s="2">
        <v>0.83414999999999995</v>
      </c>
      <c r="F672" s="2">
        <v>2.1473499999999999</v>
      </c>
      <c r="G672" s="2">
        <v>8.2629999999999999</v>
      </c>
      <c r="H672" s="2">
        <v>4.20275</v>
      </c>
      <c r="I672" s="2">
        <v>0.99139999999999995</v>
      </c>
      <c r="J672" s="2">
        <v>1.57925</v>
      </c>
      <c r="K672" s="2">
        <v>0.36755500000000002</v>
      </c>
    </row>
    <row r="673" spans="1:11" hidden="1">
      <c r="A673" s="2">
        <v>16.382000000000001</v>
      </c>
      <c r="B673" s="2">
        <f t="shared" si="10"/>
        <v>6.1042607740202655E-2</v>
      </c>
      <c r="C673" s="2">
        <v>2.6240999999999999</v>
      </c>
      <c r="D673" s="2">
        <v>3.2433999999999998</v>
      </c>
      <c r="E673" s="2">
        <v>0.88505</v>
      </c>
      <c r="F673" s="2">
        <v>2.2597499999999999</v>
      </c>
      <c r="G673" s="2">
        <v>8.2635000000000005</v>
      </c>
      <c r="H673" s="2">
        <v>4.2347000000000001</v>
      </c>
      <c r="I673" s="2">
        <v>1.01735</v>
      </c>
      <c r="J673" s="2">
        <v>1.50125</v>
      </c>
      <c r="K673" s="2">
        <v>0.35827999999999999</v>
      </c>
    </row>
    <row r="674" spans="1:11" hidden="1">
      <c r="A674" s="2">
        <v>16.405999999999999</v>
      </c>
      <c r="B674" s="2">
        <f t="shared" si="10"/>
        <v>6.0953309764720229E-2</v>
      </c>
      <c r="C674" s="2">
        <v>2.5655999999999999</v>
      </c>
      <c r="D674" s="2">
        <v>3.1712500000000001</v>
      </c>
      <c r="E674" s="2">
        <v>0.87355000000000005</v>
      </c>
      <c r="F674" s="2">
        <v>2.2761999999999998</v>
      </c>
      <c r="G674" s="2">
        <v>8.0269999999999992</v>
      </c>
      <c r="H674" s="2">
        <v>4.1355500000000003</v>
      </c>
      <c r="I674" s="2">
        <v>0.98475000000000001</v>
      </c>
      <c r="J674" s="2">
        <v>1.4112</v>
      </c>
      <c r="K674" s="2">
        <v>0.34823999999999999</v>
      </c>
    </row>
    <row r="675" spans="1:11" hidden="1">
      <c r="A675" s="2">
        <v>16.431000000000001</v>
      </c>
      <c r="B675" s="2">
        <f t="shared" si="10"/>
        <v>6.0860568437709206E-2</v>
      </c>
      <c r="C675" s="2">
        <v>2.4653499999999999</v>
      </c>
      <c r="D675" s="2">
        <v>3.1652499999999999</v>
      </c>
      <c r="E675" s="2">
        <v>0.85589999999999999</v>
      </c>
      <c r="F675" s="2">
        <v>2.1686999999999999</v>
      </c>
      <c r="G675" s="2">
        <v>7.4989999999999997</v>
      </c>
      <c r="H675" s="2">
        <v>4.13</v>
      </c>
      <c r="I675" s="2">
        <v>0.92174999999999996</v>
      </c>
      <c r="J675" s="2">
        <v>1.32745</v>
      </c>
      <c r="K675" s="2">
        <v>0.36076000000000003</v>
      </c>
    </row>
    <row r="676" spans="1:11" hidden="1">
      <c r="A676" s="2">
        <v>16.454999999999998</v>
      </c>
      <c r="B676" s="2">
        <f t="shared" si="10"/>
        <v>6.0771801883925863E-2</v>
      </c>
      <c r="C676" s="2">
        <v>2.4541499999999998</v>
      </c>
      <c r="D676" s="2">
        <v>3.1396500000000001</v>
      </c>
      <c r="E676" s="2">
        <v>0.84950000000000003</v>
      </c>
      <c r="F676" s="2">
        <v>2.0774499999999998</v>
      </c>
      <c r="G676" s="2">
        <v>6.9184999999999999</v>
      </c>
      <c r="H676" s="2">
        <v>4.3215500000000002</v>
      </c>
      <c r="I676" s="2">
        <v>0.87324999999999997</v>
      </c>
      <c r="J676" s="2">
        <v>1.26525</v>
      </c>
      <c r="K676" s="2">
        <v>0.38534000000000002</v>
      </c>
    </row>
    <row r="677" spans="1:11" hidden="1">
      <c r="A677" s="2">
        <v>16.478999999999999</v>
      </c>
      <c r="B677" s="2">
        <f t="shared" si="10"/>
        <v>6.0683293889192309E-2</v>
      </c>
      <c r="C677" s="2">
        <v>2.3761000000000001</v>
      </c>
      <c r="D677" s="2">
        <v>2.9508000000000001</v>
      </c>
      <c r="E677" s="2">
        <v>0.79659999999999997</v>
      </c>
      <c r="F677" s="2">
        <v>2.0832999999999999</v>
      </c>
      <c r="G677" s="2">
        <v>6.8179999999999996</v>
      </c>
      <c r="H677" s="2">
        <v>4.3676000000000004</v>
      </c>
      <c r="I677" s="2">
        <v>0.88034999999999997</v>
      </c>
      <c r="J677" s="2">
        <v>1.2442500000000001</v>
      </c>
      <c r="K677" s="2">
        <v>0.40276499999999998</v>
      </c>
    </row>
    <row r="678" spans="1:11" hidden="1">
      <c r="A678" s="2">
        <v>16.504000000000001</v>
      </c>
      <c r="B678" s="2">
        <f t="shared" si="10"/>
        <v>6.059137178865729E-2</v>
      </c>
      <c r="C678" s="2">
        <v>2.1728499999999999</v>
      </c>
      <c r="D678" s="2">
        <v>2.6795499999999999</v>
      </c>
      <c r="E678" s="2">
        <v>0.72250000000000003</v>
      </c>
      <c r="F678" s="2">
        <v>2.09165</v>
      </c>
      <c r="G678" s="2">
        <v>7.2184999999999997</v>
      </c>
      <c r="H678" s="2">
        <v>4.1013000000000002</v>
      </c>
      <c r="I678" s="2">
        <v>0.91469999999999996</v>
      </c>
      <c r="J678" s="2">
        <v>1.2515000000000001</v>
      </c>
      <c r="K678" s="2">
        <v>0.40934500000000001</v>
      </c>
    </row>
    <row r="679" spans="1:11" hidden="1">
      <c r="A679" s="2">
        <v>16.527999999999999</v>
      </c>
      <c r="B679" s="2">
        <f t="shared" si="10"/>
        <v>6.0503388189738633E-2</v>
      </c>
      <c r="C679" s="2">
        <v>1.9661999999999999</v>
      </c>
      <c r="D679" s="2">
        <v>2.4445000000000001</v>
      </c>
      <c r="E679" s="2">
        <v>0.68369999999999997</v>
      </c>
      <c r="F679" s="2">
        <v>2.0443500000000001</v>
      </c>
      <c r="G679" s="2">
        <v>8.0105000000000004</v>
      </c>
      <c r="H679" s="2">
        <v>3.80185</v>
      </c>
      <c r="I679" s="2">
        <v>0.94199999999999995</v>
      </c>
      <c r="J679" s="2">
        <v>1.2923500000000001</v>
      </c>
      <c r="K679" s="2">
        <v>0.42554999999999998</v>
      </c>
    </row>
    <row r="680" spans="1:11" hidden="1">
      <c r="A680" s="2">
        <v>16.553000000000001</v>
      </c>
      <c r="B680" s="2">
        <f t="shared" si="10"/>
        <v>6.0412009907569619E-2</v>
      </c>
      <c r="C680" s="2">
        <v>1.9461999999999999</v>
      </c>
      <c r="D680" s="2">
        <v>2.30905</v>
      </c>
      <c r="E680" s="2">
        <v>0.66905000000000003</v>
      </c>
      <c r="F680" s="2">
        <v>2.0487500000000001</v>
      </c>
      <c r="G680" s="2">
        <v>8.7919999999999998</v>
      </c>
      <c r="H680" s="2">
        <v>3.8806500000000002</v>
      </c>
      <c r="I680" s="2">
        <v>0.94764999999999999</v>
      </c>
      <c r="J680" s="2">
        <v>1.3591500000000001</v>
      </c>
      <c r="K680" s="2">
        <v>0.45154</v>
      </c>
    </row>
    <row r="681" spans="1:11" hidden="1">
      <c r="A681" s="2">
        <v>16.577000000000002</v>
      </c>
      <c r="B681" s="2">
        <f t="shared" si="10"/>
        <v>6.0324546057790911E-2</v>
      </c>
      <c r="C681" s="2">
        <v>2.06765</v>
      </c>
      <c r="D681" s="2">
        <v>2.3111999999999999</v>
      </c>
      <c r="E681" s="2">
        <v>0.65964999999999996</v>
      </c>
      <c r="F681" s="2">
        <v>2.1391499999999999</v>
      </c>
      <c r="G681" s="2">
        <v>9.0065000000000008</v>
      </c>
      <c r="H681" s="2">
        <v>4.1871499999999999</v>
      </c>
      <c r="I681" s="2">
        <v>0.91479999999999995</v>
      </c>
      <c r="J681" s="2">
        <v>1.3875500000000001</v>
      </c>
      <c r="K681" s="2">
        <v>0.458625</v>
      </c>
    </row>
    <row r="682" spans="1:11" hidden="1">
      <c r="A682" s="2">
        <v>16.602</v>
      </c>
      <c r="B682" s="2">
        <f t="shared" si="10"/>
        <v>6.0233706782315384E-2</v>
      </c>
      <c r="C682" s="2">
        <v>2.2187000000000001</v>
      </c>
      <c r="D682" s="2">
        <v>2.4404499999999998</v>
      </c>
      <c r="E682" s="2">
        <v>0.71314999999999995</v>
      </c>
      <c r="F682" s="2">
        <v>2.0891500000000001</v>
      </c>
      <c r="G682" s="2">
        <v>8.4339999999999993</v>
      </c>
      <c r="H682" s="2">
        <v>4.4267000000000003</v>
      </c>
      <c r="I682" s="2">
        <v>0.87529999999999997</v>
      </c>
      <c r="J682" s="2">
        <v>1.32125</v>
      </c>
      <c r="K682" s="2">
        <v>0.43467</v>
      </c>
    </row>
    <row r="683" spans="1:11" hidden="1">
      <c r="A683" s="2">
        <v>16.626000000000001</v>
      </c>
      <c r="B683" s="2">
        <f t="shared" si="10"/>
        <v>6.0146758089738961E-2</v>
      </c>
      <c r="C683" s="2">
        <v>2.2940999999999998</v>
      </c>
      <c r="D683" s="2">
        <v>2.5909</v>
      </c>
      <c r="E683" s="2">
        <v>0.84724999999999995</v>
      </c>
      <c r="F683" s="2">
        <v>1.9276500000000001</v>
      </c>
      <c r="G683" s="2">
        <v>7.8010000000000002</v>
      </c>
      <c r="H683" s="2">
        <v>4.6332500000000003</v>
      </c>
      <c r="I683" s="2">
        <v>0.83740000000000003</v>
      </c>
      <c r="J683" s="2">
        <v>1.2141500000000001</v>
      </c>
      <c r="K683" s="2">
        <v>0.39079000000000003</v>
      </c>
    </row>
    <row r="684" spans="1:11" hidden="1">
      <c r="A684" s="2">
        <v>16.649999999999999</v>
      </c>
      <c r="B684" s="2">
        <f t="shared" si="10"/>
        <v>6.0060060060060066E-2</v>
      </c>
      <c r="C684" s="2">
        <v>2.1978</v>
      </c>
      <c r="D684" s="2">
        <v>2.6164000000000001</v>
      </c>
      <c r="E684" s="2">
        <v>0.95130000000000003</v>
      </c>
      <c r="F684" s="2">
        <v>1.9514</v>
      </c>
      <c r="G684" s="2">
        <v>7.8795000000000002</v>
      </c>
      <c r="H684" s="2">
        <v>4.7019000000000002</v>
      </c>
      <c r="I684" s="2">
        <v>0.78895000000000004</v>
      </c>
      <c r="J684" s="2">
        <v>1.13575</v>
      </c>
      <c r="K684" s="2">
        <v>0.35569499999999998</v>
      </c>
    </row>
    <row r="685" spans="1:11" hidden="1">
      <c r="A685" s="2">
        <v>16.675000000000001</v>
      </c>
      <c r="B685" s="2">
        <f t="shared" si="10"/>
        <v>5.9970014992503748E-2</v>
      </c>
      <c r="C685" s="2">
        <v>2.0630000000000002</v>
      </c>
      <c r="D685" s="2">
        <v>2.5543999999999998</v>
      </c>
      <c r="E685" s="2">
        <v>0.95204999999999995</v>
      </c>
      <c r="F685" s="2">
        <v>1.93815</v>
      </c>
      <c r="G685" s="2">
        <v>7.3345000000000002</v>
      </c>
      <c r="H685" s="2">
        <v>4.5004499999999998</v>
      </c>
      <c r="I685" s="2">
        <v>0.78490000000000004</v>
      </c>
      <c r="J685" s="2">
        <v>1.13625</v>
      </c>
      <c r="K685" s="2">
        <v>0.34967999999999999</v>
      </c>
    </row>
    <row r="686" spans="1:11" hidden="1">
      <c r="A686" s="2">
        <v>16.699000000000002</v>
      </c>
      <c r="B686" s="2">
        <f t="shared" si="10"/>
        <v>5.9883825378765188E-2</v>
      </c>
      <c r="C686" s="2">
        <v>1.95825</v>
      </c>
      <c r="D686" s="2">
        <v>2.5722</v>
      </c>
      <c r="E686" s="2">
        <v>0.90039999999999998</v>
      </c>
      <c r="F686" s="2">
        <v>1.8271999999999999</v>
      </c>
      <c r="G686" s="2">
        <v>6.2374999999999998</v>
      </c>
      <c r="H686" s="2">
        <v>4.0486000000000004</v>
      </c>
      <c r="I686" s="2">
        <v>0.79890000000000005</v>
      </c>
      <c r="J686" s="2">
        <v>1.15615</v>
      </c>
      <c r="K686" s="2">
        <v>0.35032000000000002</v>
      </c>
    </row>
    <row r="687" spans="1:11" hidden="1">
      <c r="A687" s="2">
        <v>16.724</v>
      </c>
      <c r="B687" s="2">
        <f t="shared" si="10"/>
        <v>5.9794307581918199E-2</v>
      </c>
      <c r="C687" s="2">
        <v>1.8109999999999999</v>
      </c>
      <c r="D687" s="2">
        <v>2.5486499999999999</v>
      </c>
      <c r="E687" s="2">
        <v>0.82010000000000005</v>
      </c>
      <c r="F687" s="2">
        <v>1.6937500000000001</v>
      </c>
      <c r="G687" s="2">
        <v>5.407</v>
      </c>
      <c r="H687" s="2">
        <v>3.4634</v>
      </c>
      <c r="I687" s="2">
        <v>0.7601</v>
      </c>
      <c r="J687" s="2">
        <v>1.1345499999999999</v>
      </c>
      <c r="K687" s="2">
        <v>0.34224500000000002</v>
      </c>
    </row>
    <row r="688" spans="1:11" hidden="1">
      <c r="A688" s="2">
        <v>16.748000000000001</v>
      </c>
      <c r="B688" s="2">
        <f t="shared" si="10"/>
        <v>5.9708621925005964E-2</v>
      </c>
      <c r="C688" s="2">
        <v>1.7331000000000001</v>
      </c>
      <c r="D688" s="2">
        <v>2.5567500000000001</v>
      </c>
      <c r="E688" s="2">
        <v>0.74514999999999998</v>
      </c>
      <c r="F688" s="2">
        <v>1.8119000000000001</v>
      </c>
      <c r="G688" s="2">
        <v>5.8795000000000002</v>
      </c>
      <c r="H688" s="2">
        <v>3.25705</v>
      </c>
      <c r="I688" s="2">
        <v>0.70135000000000003</v>
      </c>
      <c r="J688" s="2">
        <v>1.1026</v>
      </c>
      <c r="K688" s="2">
        <v>0.33198499999999997</v>
      </c>
    </row>
    <row r="689" spans="1:11" hidden="1">
      <c r="A689" s="2">
        <v>16.771999999999998</v>
      </c>
      <c r="B689" s="2">
        <f t="shared" si="10"/>
        <v>5.9623181492964472E-2</v>
      </c>
      <c r="C689" s="2">
        <v>1.6993499999999999</v>
      </c>
      <c r="D689" s="2">
        <v>2.67035</v>
      </c>
      <c r="E689" s="2">
        <v>0.73660000000000003</v>
      </c>
      <c r="F689" s="2">
        <v>1.87195</v>
      </c>
      <c r="G689" s="2">
        <v>6.6210000000000004</v>
      </c>
      <c r="H689" s="2">
        <v>3.6161500000000002</v>
      </c>
      <c r="I689" s="2">
        <v>0.7036</v>
      </c>
      <c r="J689" s="2">
        <v>1.1183000000000001</v>
      </c>
      <c r="K689" s="2">
        <v>0.33070500000000003</v>
      </c>
    </row>
    <row r="690" spans="1:11" hidden="1">
      <c r="A690" s="2">
        <v>16.797000000000001</v>
      </c>
      <c r="B690" s="2">
        <f t="shared" si="10"/>
        <v>5.9534440673929864E-2</v>
      </c>
      <c r="C690" s="2">
        <v>1.6451</v>
      </c>
      <c r="D690" s="2">
        <v>2.8098000000000001</v>
      </c>
      <c r="E690" s="2">
        <v>0.78974999999999995</v>
      </c>
      <c r="F690" s="2">
        <v>1.81935</v>
      </c>
      <c r="G690" s="2">
        <v>7.1295000000000002</v>
      </c>
      <c r="H690" s="2">
        <v>4.1250499999999999</v>
      </c>
      <c r="I690" s="2">
        <v>0.74650000000000005</v>
      </c>
      <c r="J690" s="2">
        <v>1.1702999999999999</v>
      </c>
      <c r="K690" s="2">
        <v>0.34191500000000002</v>
      </c>
    </row>
    <row r="691" spans="1:11" hidden="1">
      <c r="A691" s="2">
        <v>16.821000000000002</v>
      </c>
      <c r="B691" s="2">
        <f t="shared" si="10"/>
        <v>5.9449497651744836E-2</v>
      </c>
      <c r="C691" s="2">
        <v>1.6061000000000001</v>
      </c>
      <c r="D691" s="2">
        <v>2.8886500000000002</v>
      </c>
      <c r="E691" s="2">
        <v>0.79649999999999999</v>
      </c>
      <c r="F691" s="2">
        <v>1.81355</v>
      </c>
      <c r="G691" s="2">
        <v>7.6680000000000001</v>
      </c>
      <c r="H691" s="2">
        <v>4.26755</v>
      </c>
      <c r="I691" s="2">
        <v>0.77195000000000003</v>
      </c>
      <c r="J691" s="2">
        <v>1.19475</v>
      </c>
      <c r="K691" s="2">
        <v>0.35394999999999999</v>
      </c>
    </row>
    <row r="692" spans="1:11" hidden="1">
      <c r="A692" s="2">
        <v>16.846</v>
      </c>
      <c r="B692" s="2">
        <f t="shared" si="10"/>
        <v>5.9361272705686807E-2</v>
      </c>
      <c r="C692" s="2">
        <v>1.74315</v>
      </c>
      <c r="D692" s="2">
        <v>3.0520499999999999</v>
      </c>
      <c r="E692" s="2">
        <v>0.78595000000000004</v>
      </c>
      <c r="F692" s="2">
        <v>1.90065</v>
      </c>
      <c r="G692" s="2">
        <v>8.4175000000000004</v>
      </c>
      <c r="H692" s="2">
        <v>4.2164999999999999</v>
      </c>
      <c r="I692" s="2">
        <v>0.78639999999999999</v>
      </c>
      <c r="J692" s="2">
        <v>1.1850499999999999</v>
      </c>
      <c r="K692" s="2">
        <v>0.35699500000000001</v>
      </c>
    </row>
    <row r="693" spans="1:11" hidden="1">
      <c r="A693" s="2">
        <v>16.87</v>
      </c>
      <c r="B693" s="2">
        <f t="shared" si="10"/>
        <v>5.9276822762299938E-2</v>
      </c>
      <c r="C693" s="2">
        <v>2.1491500000000001</v>
      </c>
      <c r="D693" s="2">
        <v>3.4384999999999999</v>
      </c>
      <c r="E693" s="2">
        <v>0.83160000000000001</v>
      </c>
      <c r="F693" s="2">
        <v>1.9862500000000001</v>
      </c>
      <c r="G693" s="2">
        <v>8.8064999999999998</v>
      </c>
      <c r="H693" s="2">
        <v>4.3815499999999998</v>
      </c>
      <c r="I693" s="2">
        <v>0.83440000000000003</v>
      </c>
      <c r="J693" s="2">
        <v>1.1962999999999999</v>
      </c>
      <c r="K693" s="2">
        <v>0.36402000000000001</v>
      </c>
    </row>
    <row r="694" spans="1:11" hidden="1">
      <c r="A694" s="2">
        <v>16.895</v>
      </c>
      <c r="B694" s="2">
        <f t="shared" si="10"/>
        <v>5.9189109203906486E-2</v>
      </c>
      <c r="C694" s="2">
        <v>2.6088499999999999</v>
      </c>
      <c r="D694" s="2">
        <v>3.8074499999999998</v>
      </c>
      <c r="E694" s="2">
        <v>0.87870000000000004</v>
      </c>
      <c r="F694" s="2">
        <v>2.0088499999999998</v>
      </c>
      <c r="G694" s="2">
        <v>8.4875000000000007</v>
      </c>
      <c r="H694" s="2">
        <v>4.7911999999999999</v>
      </c>
      <c r="I694" s="2">
        <v>0.92415000000000003</v>
      </c>
      <c r="J694" s="2">
        <v>1.2725500000000001</v>
      </c>
      <c r="K694" s="2">
        <v>0.40267999999999998</v>
      </c>
    </row>
    <row r="695" spans="1:11" hidden="1">
      <c r="A695" s="2">
        <v>16.919</v>
      </c>
      <c r="B695" s="2">
        <f t="shared" si="10"/>
        <v>5.9105148058395882E-2</v>
      </c>
      <c r="C695" s="2">
        <v>2.7861500000000001</v>
      </c>
      <c r="D695" s="2">
        <v>4.0080999999999998</v>
      </c>
      <c r="E695" s="2">
        <v>0.90069999999999995</v>
      </c>
      <c r="F695" s="2">
        <v>1.9782500000000001</v>
      </c>
      <c r="G695" s="2">
        <v>8.0045000000000002</v>
      </c>
      <c r="H695" s="2">
        <v>5.03</v>
      </c>
      <c r="I695" s="2">
        <v>1.0278</v>
      </c>
      <c r="J695" s="2">
        <v>1.3757999999999999</v>
      </c>
      <c r="K695" s="2">
        <v>0.47116000000000002</v>
      </c>
    </row>
    <row r="696" spans="1:11" hidden="1">
      <c r="A696" s="2">
        <v>16.943000000000001</v>
      </c>
      <c r="B696" s="2">
        <f t="shared" si="10"/>
        <v>5.9021424777194118E-2</v>
      </c>
      <c r="C696" s="2">
        <v>2.5495999999999999</v>
      </c>
      <c r="D696" s="2">
        <v>3.8697499999999998</v>
      </c>
      <c r="E696" s="2">
        <v>0.86555000000000004</v>
      </c>
      <c r="F696" s="2">
        <v>2.2395499999999999</v>
      </c>
      <c r="G696" s="2">
        <v>8.7065000000000001</v>
      </c>
      <c r="H696" s="2">
        <v>4.6648500000000004</v>
      </c>
      <c r="I696" s="2">
        <v>1.1669</v>
      </c>
      <c r="J696" s="2">
        <v>1.476</v>
      </c>
      <c r="K696" s="2">
        <v>0.53029999999999999</v>
      </c>
    </row>
    <row r="697" spans="1:11" hidden="1">
      <c r="A697" s="2">
        <v>16.968</v>
      </c>
      <c r="B697" s="2">
        <f t="shared" si="10"/>
        <v>5.8934464875058934E-2</v>
      </c>
      <c r="C697" s="2">
        <v>2.2423500000000001</v>
      </c>
      <c r="D697" s="2">
        <v>3.7325499999999998</v>
      </c>
      <c r="E697" s="2">
        <v>0.80910000000000004</v>
      </c>
      <c r="F697" s="2">
        <v>2.3788999999999998</v>
      </c>
      <c r="G697" s="2">
        <v>8.8209999999999997</v>
      </c>
      <c r="H697" s="2">
        <v>4.2216500000000003</v>
      </c>
      <c r="I697" s="2">
        <v>1.2704</v>
      </c>
      <c r="J697" s="2">
        <v>1.51735</v>
      </c>
      <c r="K697" s="2">
        <v>0.54349999999999998</v>
      </c>
    </row>
    <row r="698" spans="1:11" hidden="1">
      <c r="A698" s="2">
        <v>16.992000000000001</v>
      </c>
      <c r="B698" s="2">
        <f t="shared" si="10"/>
        <v>5.885122410546139E-2</v>
      </c>
      <c r="C698" s="2">
        <v>2.0382500000000001</v>
      </c>
      <c r="D698" s="2">
        <v>3.5749499999999999</v>
      </c>
      <c r="E698" s="2">
        <v>0.79069999999999996</v>
      </c>
      <c r="F698" s="2">
        <v>2.3613</v>
      </c>
      <c r="G698" s="2">
        <v>8.3785000000000007</v>
      </c>
      <c r="H698" s="2">
        <v>3.9706000000000001</v>
      </c>
      <c r="I698" s="2">
        <v>1.2783</v>
      </c>
      <c r="J698" s="2">
        <v>1.5098</v>
      </c>
      <c r="K698" s="2">
        <v>0.54974999999999996</v>
      </c>
    </row>
    <row r="699" spans="1:11" hidden="1">
      <c r="A699" s="2">
        <v>17.016999999999999</v>
      </c>
      <c r="B699" s="2">
        <f t="shared" si="10"/>
        <v>5.8764764647117593E-2</v>
      </c>
      <c r="C699" s="2">
        <v>1.9331</v>
      </c>
      <c r="D699" s="2">
        <v>3.3306499999999999</v>
      </c>
      <c r="E699" s="2">
        <v>0.85834999999999995</v>
      </c>
      <c r="F699" s="2">
        <v>2.25495</v>
      </c>
      <c r="G699" s="2">
        <v>7.6740000000000004</v>
      </c>
      <c r="H699" s="2">
        <v>3.9460999999999999</v>
      </c>
      <c r="I699" s="2">
        <v>1.21435</v>
      </c>
      <c r="J699" s="2">
        <v>1.47905</v>
      </c>
      <c r="K699" s="2">
        <v>0.54044999999999999</v>
      </c>
    </row>
    <row r="700" spans="1:11" hidden="1">
      <c r="A700" s="2">
        <v>17.041</v>
      </c>
      <c r="B700" s="2">
        <f t="shared" si="10"/>
        <v>5.8682002229916083E-2</v>
      </c>
      <c r="C700" s="2">
        <v>1.8146500000000001</v>
      </c>
      <c r="D700" s="2">
        <v>3.0488</v>
      </c>
      <c r="E700" s="2">
        <v>0.92430000000000001</v>
      </c>
      <c r="F700" s="2">
        <v>2.1534499999999999</v>
      </c>
      <c r="G700" s="2">
        <v>7.1459999999999999</v>
      </c>
      <c r="H700" s="2">
        <v>3.9843000000000002</v>
      </c>
      <c r="I700" s="2">
        <v>1.1410499999999999</v>
      </c>
      <c r="J700" s="2">
        <v>1.45635</v>
      </c>
      <c r="K700" s="2">
        <v>0.51285000000000003</v>
      </c>
    </row>
    <row r="701" spans="1:11" hidden="1">
      <c r="A701" s="2">
        <v>17.065000000000001</v>
      </c>
      <c r="B701" s="2">
        <f t="shared" si="10"/>
        <v>5.8599472604746551E-2</v>
      </c>
      <c r="C701" s="2">
        <v>1.7517</v>
      </c>
      <c r="D701" s="2">
        <v>2.8437999999999999</v>
      </c>
      <c r="E701" s="2">
        <v>0.91134999999999999</v>
      </c>
      <c r="F701" s="2">
        <v>2.1075499999999998</v>
      </c>
      <c r="G701" s="2">
        <v>7.02</v>
      </c>
      <c r="H701" s="2">
        <v>4.0045500000000001</v>
      </c>
      <c r="I701" s="2">
        <v>1.10955</v>
      </c>
      <c r="J701" s="2">
        <v>1.4719500000000001</v>
      </c>
      <c r="K701" s="2">
        <v>0.5181</v>
      </c>
    </row>
    <row r="702" spans="1:11" hidden="1">
      <c r="A702" s="2">
        <v>17.09</v>
      </c>
      <c r="B702" s="2">
        <f t="shared" si="10"/>
        <v>5.8513750731421885E-2</v>
      </c>
      <c r="C702" s="2">
        <v>1.8321499999999999</v>
      </c>
      <c r="D702" s="2">
        <v>2.7736499999999999</v>
      </c>
      <c r="E702" s="2">
        <v>0.87224999999999997</v>
      </c>
      <c r="F702" s="2">
        <v>2.0635500000000002</v>
      </c>
      <c r="G702" s="2">
        <v>7.2074999999999996</v>
      </c>
      <c r="H702" s="2">
        <v>4.0236499999999999</v>
      </c>
      <c r="I702" s="2">
        <v>1.14255</v>
      </c>
      <c r="J702" s="2">
        <v>1.5065500000000001</v>
      </c>
      <c r="K702" s="2">
        <v>0.54190000000000005</v>
      </c>
    </row>
    <row r="703" spans="1:11" hidden="1">
      <c r="A703" s="2">
        <v>17.114000000000001</v>
      </c>
      <c r="B703" s="2">
        <f t="shared" si="10"/>
        <v>5.8431693350473296E-2</v>
      </c>
      <c r="C703" s="2">
        <v>1.99495</v>
      </c>
      <c r="D703" s="2">
        <v>2.7902</v>
      </c>
      <c r="E703" s="2">
        <v>0.86260000000000003</v>
      </c>
      <c r="F703" s="2">
        <v>1.94215</v>
      </c>
      <c r="G703" s="2">
        <v>7.2404999999999999</v>
      </c>
      <c r="H703" s="2">
        <v>4.0026000000000002</v>
      </c>
      <c r="I703" s="2">
        <v>1.1316999999999999</v>
      </c>
      <c r="J703" s="2">
        <v>1.4816</v>
      </c>
      <c r="K703" s="2">
        <v>0.52534999999999998</v>
      </c>
    </row>
    <row r="704" spans="1:11" hidden="1">
      <c r="A704" s="2">
        <v>17.138999999999999</v>
      </c>
      <c r="B704" s="2">
        <f t="shared" si="10"/>
        <v>5.8346461287122939E-2</v>
      </c>
      <c r="C704" s="2">
        <v>2.0410499999999998</v>
      </c>
      <c r="D704" s="2">
        <v>2.7966500000000001</v>
      </c>
      <c r="E704" s="2">
        <v>0.84884999999999999</v>
      </c>
      <c r="F704" s="2">
        <v>1.81785</v>
      </c>
      <c r="G704" s="2">
        <v>7.2889999999999997</v>
      </c>
      <c r="H704" s="2">
        <v>3.8170999999999999</v>
      </c>
      <c r="I704" s="2">
        <v>1.0283</v>
      </c>
      <c r="J704" s="2">
        <v>1.4297</v>
      </c>
      <c r="K704" s="2">
        <v>0.48589500000000002</v>
      </c>
    </row>
    <row r="705" spans="1:11" hidden="1">
      <c r="A705" s="2">
        <v>17.163</v>
      </c>
      <c r="B705" s="2">
        <f t="shared" si="10"/>
        <v>5.8264872108605724E-2</v>
      </c>
      <c r="C705" s="2">
        <v>1.9261999999999999</v>
      </c>
      <c r="D705" s="2">
        <v>2.6311499999999999</v>
      </c>
      <c r="E705" s="2">
        <v>0.78754999999999997</v>
      </c>
      <c r="F705" s="2">
        <v>1.6637999999999999</v>
      </c>
      <c r="G705" s="2">
        <v>7.4124999999999996</v>
      </c>
      <c r="H705" s="2">
        <v>3.4767999999999999</v>
      </c>
      <c r="I705" s="2">
        <v>0.93745000000000001</v>
      </c>
      <c r="J705" s="2">
        <v>1.3925000000000001</v>
      </c>
      <c r="K705" s="2">
        <v>0.451515</v>
      </c>
    </row>
    <row r="706" spans="1:11" hidden="1">
      <c r="A706" s="2">
        <v>17.187999999999999</v>
      </c>
      <c r="B706" s="2">
        <f t="shared" si="10"/>
        <v>5.818012566907145E-2</v>
      </c>
      <c r="C706" s="2">
        <v>1.9240999999999999</v>
      </c>
      <c r="D706" s="2">
        <v>2.54535</v>
      </c>
      <c r="E706" s="2">
        <v>0.82735000000000003</v>
      </c>
      <c r="F706" s="2">
        <v>1.5085</v>
      </c>
      <c r="G706" s="2">
        <v>7.5010000000000003</v>
      </c>
      <c r="H706" s="2">
        <v>3.62155</v>
      </c>
      <c r="I706" s="2">
        <v>0.92054999999999998</v>
      </c>
      <c r="J706" s="2">
        <v>1.3849499999999999</v>
      </c>
      <c r="K706" s="2">
        <v>0.43855</v>
      </c>
    </row>
    <row r="707" spans="1:11" hidden="1">
      <c r="A707" s="2">
        <v>17.212</v>
      </c>
      <c r="B707" s="2">
        <f t="shared" si="10"/>
        <v>5.8099000697188007E-2</v>
      </c>
      <c r="C707" s="2">
        <v>1.93035</v>
      </c>
      <c r="D707" s="2">
        <v>2.4238499999999998</v>
      </c>
      <c r="E707" s="2">
        <v>0.89254999999999995</v>
      </c>
      <c r="F707" s="2">
        <v>1.4605999999999999</v>
      </c>
      <c r="G707" s="2">
        <v>7.5869999999999997</v>
      </c>
      <c r="H707" s="2">
        <v>3.8416999999999999</v>
      </c>
      <c r="I707" s="2">
        <v>0.97135000000000005</v>
      </c>
      <c r="J707" s="2">
        <v>1.4151499999999999</v>
      </c>
      <c r="K707" s="2">
        <v>0.441575</v>
      </c>
    </row>
    <row r="708" spans="1:11" hidden="1">
      <c r="A708" s="2">
        <v>17.236000000000001</v>
      </c>
      <c r="B708" s="2">
        <f t="shared" si="10"/>
        <v>5.8018101647714086E-2</v>
      </c>
      <c r="C708" s="2">
        <v>1.9775499999999999</v>
      </c>
      <c r="D708" s="2">
        <v>2.3447</v>
      </c>
      <c r="E708" s="2">
        <v>0.89165000000000005</v>
      </c>
      <c r="F708" s="2">
        <v>1.4552499999999999</v>
      </c>
      <c r="G708" s="2">
        <v>7.3464999999999998</v>
      </c>
      <c r="H708" s="2">
        <v>3.8891</v>
      </c>
      <c r="I708" s="2">
        <v>0.99355000000000004</v>
      </c>
      <c r="J708" s="2">
        <v>1.4597</v>
      </c>
      <c r="K708" s="2">
        <v>0.44168000000000002</v>
      </c>
    </row>
    <row r="709" spans="1:11" hidden="1">
      <c r="A709" s="2">
        <v>17.260999999999999</v>
      </c>
      <c r="B709" s="2">
        <f t="shared" si="10"/>
        <v>5.7934071027171082E-2</v>
      </c>
      <c r="C709" s="2">
        <v>1.9733000000000001</v>
      </c>
      <c r="D709" s="2">
        <v>2.2967499999999998</v>
      </c>
      <c r="E709" s="2">
        <v>0.82989999999999997</v>
      </c>
      <c r="F709" s="2">
        <v>1.5166999999999999</v>
      </c>
      <c r="G709" s="2">
        <v>7.3864999999999998</v>
      </c>
      <c r="H709" s="2">
        <v>3.7161</v>
      </c>
      <c r="I709" s="2">
        <v>0.97394999999999998</v>
      </c>
      <c r="J709" s="2">
        <v>1.5061500000000001</v>
      </c>
      <c r="K709" s="2">
        <v>0.459785</v>
      </c>
    </row>
    <row r="710" spans="1:11" hidden="1">
      <c r="A710" s="2">
        <v>17.285</v>
      </c>
      <c r="B710" s="2">
        <f t="shared" si="10"/>
        <v>5.7853630315302287E-2</v>
      </c>
      <c r="C710" s="2">
        <v>1.8161499999999999</v>
      </c>
      <c r="D710" s="2">
        <v>2.30355</v>
      </c>
      <c r="E710" s="2">
        <v>0.76085000000000003</v>
      </c>
      <c r="F710" s="2">
        <v>1.5318499999999999</v>
      </c>
      <c r="G710" s="2">
        <v>7.3550000000000004</v>
      </c>
      <c r="H710" s="2">
        <v>3.5235500000000002</v>
      </c>
      <c r="I710" s="2">
        <v>0.91800000000000004</v>
      </c>
      <c r="J710" s="2">
        <v>1.4930000000000001</v>
      </c>
      <c r="K710" s="2">
        <v>0.46345500000000001</v>
      </c>
    </row>
    <row r="711" spans="1:11" hidden="1">
      <c r="A711" s="2">
        <v>17.309999999999999</v>
      </c>
      <c r="B711" s="2">
        <f t="shared" si="10"/>
        <v>5.7770075101097634E-2</v>
      </c>
      <c r="C711" s="2">
        <v>1.6817500000000001</v>
      </c>
      <c r="D711" s="2">
        <v>2.4202499999999998</v>
      </c>
      <c r="E711" s="2">
        <v>0.7681</v>
      </c>
      <c r="F711" s="2">
        <v>1.4823500000000001</v>
      </c>
      <c r="G711" s="2">
        <v>7.13</v>
      </c>
      <c r="H711" s="2">
        <v>3.66</v>
      </c>
      <c r="I711" s="2">
        <v>0.81904999999999994</v>
      </c>
      <c r="J711" s="2">
        <v>1.42445</v>
      </c>
      <c r="K711" s="2">
        <v>0.438365</v>
      </c>
    </row>
    <row r="712" spans="1:11" hidden="1">
      <c r="A712" s="2">
        <v>17.334</v>
      </c>
      <c r="B712" s="2">
        <f t="shared" si="10"/>
        <v>5.7690088842736818E-2</v>
      </c>
      <c r="C712" s="2">
        <v>1.6391</v>
      </c>
      <c r="D712" s="2">
        <v>2.5430000000000001</v>
      </c>
      <c r="E712" s="2">
        <v>0.85885</v>
      </c>
      <c r="F712" s="2">
        <v>1.37225</v>
      </c>
      <c r="G712" s="2">
        <v>6.7934999999999999</v>
      </c>
      <c r="H712" s="2">
        <v>3.8801000000000001</v>
      </c>
      <c r="I712" s="2">
        <v>0.75914999999999999</v>
      </c>
      <c r="J712" s="2">
        <v>1.3949499999999999</v>
      </c>
      <c r="K712" s="2">
        <v>0.42687999999999998</v>
      </c>
    </row>
    <row r="713" spans="1:11" hidden="1">
      <c r="A713" s="2">
        <v>17.358000000000001</v>
      </c>
      <c r="B713" s="2">
        <f t="shared" si="10"/>
        <v>5.7610323770019588E-2</v>
      </c>
      <c r="C713" s="2">
        <v>1.6808000000000001</v>
      </c>
      <c r="D713" s="2">
        <v>2.5308999999999999</v>
      </c>
      <c r="E713" s="2">
        <v>0.93230000000000002</v>
      </c>
      <c r="F713" s="2">
        <v>1.3206500000000001</v>
      </c>
      <c r="G713" s="2">
        <v>6.6929999999999996</v>
      </c>
      <c r="H713" s="2">
        <v>4.0054499999999997</v>
      </c>
      <c r="I713" s="2">
        <v>0.75060000000000004</v>
      </c>
      <c r="J713" s="2">
        <v>1.4208000000000001</v>
      </c>
      <c r="K713" s="2">
        <v>0.44441999999999998</v>
      </c>
    </row>
    <row r="714" spans="1:11" hidden="1">
      <c r="A714" s="2">
        <v>17.382999999999999</v>
      </c>
      <c r="B714" s="2">
        <f t="shared" si="10"/>
        <v>5.7527469366622563E-2</v>
      </c>
      <c r="C714" s="2">
        <v>1.77335</v>
      </c>
      <c r="D714" s="2">
        <v>2.3953000000000002</v>
      </c>
      <c r="E714" s="2">
        <v>0.91269999999999996</v>
      </c>
      <c r="F714" s="2">
        <v>1.3104499999999999</v>
      </c>
      <c r="G714" s="2">
        <v>6.351</v>
      </c>
      <c r="H714" s="2">
        <v>3.88565</v>
      </c>
      <c r="I714" s="2">
        <v>0.77210000000000001</v>
      </c>
      <c r="J714" s="2">
        <v>1.4542999999999999</v>
      </c>
      <c r="K714" s="2">
        <v>0.48701</v>
      </c>
    </row>
    <row r="715" spans="1:11" hidden="1">
      <c r="A715" s="2">
        <v>17.407</v>
      </c>
      <c r="B715" s="2">
        <f t="shared" si="10"/>
        <v>5.7448153041879703E-2</v>
      </c>
      <c r="C715" s="2">
        <v>1.9280999999999999</v>
      </c>
      <c r="D715" s="2">
        <v>2.3428499999999999</v>
      </c>
      <c r="E715" s="2">
        <v>0.88975000000000004</v>
      </c>
      <c r="F715" s="2">
        <v>1.4353</v>
      </c>
      <c r="G715" s="2">
        <v>6.1524999999999999</v>
      </c>
      <c r="H715" s="2">
        <v>3.8452500000000001</v>
      </c>
      <c r="I715" s="2">
        <v>0.80249999999999999</v>
      </c>
      <c r="J715" s="2">
        <v>1.47895</v>
      </c>
      <c r="K715" s="2">
        <v>0.52534999999999998</v>
      </c>
    </row>
    <row r="716" spans="1:11" hidden="1">
      <c r="A716" s="2">
        <v>17.431999999999999</v>
      </c>
      <c r="B716" s="2">
        <f t="shared" ref="B716:B779" si="11">1/A716</f>
        <v>5.7365764111977975E-2</v>
      </c>
      <c r="C716" s="2">
        <v>2.0708000000000002</v>
      </c>
      <c r="D716" s="2">
        <v>2.43615</v>
      </c>
      <c r="E716" s="2">
        <v>0.87844999999999995</v>
      </c>
      <c r="F716" s="2">
        <v>1.6632499999999999</v>
      </c>
      <c r="G716" s="2">
        <v>6.4210000000000003</v>
      </c>
      <c r="H716" s="2">
        <v>4.0209999999999999</v>
      </c>
      <c r="I716" s="2">
        <v>0.83055000000000001</v>
      </c>
      <c r="J716" s="2">
        <v>1.5078</v>
      </c>
      <c r="K716" s="2">
        <v>0.52859999999999996</v>
      </c>
    </row>
    <row r="717" spans="1:11" hidden="1">
      <c r="A717" s="2">
        <v>17.456</v>
      </c>
      <c r="B717" s="2">
        <f t="shared" si="11"/>
        <v>5.728689275893676E-2</v>
      </c>
      <c r="C717" s="2">
        <v>2.1013999999999999</v>
      </c>
      <c r="D717" s="2">
        <v>2.4755500000000001</v>
      </c>
      <c r="E717" s="2">
        <v>0.80894999999999995</v>
      </c>
      <c r="F717" s="2">
        <v>1.8422499999999999</v>
      </c>
      <c r="G717" s="2">
        <v>6.8914999999999997</v>
      </c>
      <c r="H717" s="2">
        <v>4.1780999999999997</v>
      </c>
      <c r="I717" s="2">
        <v>0.84075</v>
      </c>
      <c r="J717" s="2">
        <v>1.5487</v>
      </c>
      <c r="K717" s="2">
        <v>0.49013499999999999</v>
      </c>
    </row>
    <row r="718" spans="1:11" hidden="1">
      <c r="A718" s="2">
        <v>17.48</v>
      </c>
      <c r="B718" s="2">
        <f t="shared" si="11"/>
        <v>5.7208237986270019E-2</v>
      </c>
      <c r="C718" s="2">
        <v>2.0954000000000002</v>
      </c>
      <c r="D718" s="2">
        <v>2.4151500000000001</v>
      </c>
      <c r="E718" s="2">
        <v>0.74009999999999998</v>
      </c>
      <c r="F718" s="2">
        <v>1.90665</v>
      </c>
      <c r="G718" s="2">
        <v>7.2949999999999999</v>
      </c>
      <c r="H718" s="2">
        <v>4.2805999999999997</v>
      </c>
      <c r="I718" s="2">
        <v>0.88224999999999998</v>
      </c>
      <c r="J718" s="2">
        <v>1.6274999999999999</v>
      </c>
      <c r="K718" s="2">
        <v>0.47989999999999999</v>
      </c>
    </row>
    <row r="719" spans="1:11" hidden="1">
      <c r="A719" s="2">
        <v>17.504999999999999</v>
      </c>
      <c r="B719" s="2">
        <f t="shared" si="11"/>
        <v>5.7126535275635534E-2</v>
      </c>
      <c r="C719" s="2">
        <v>2.0929000000000002</v>
      </c>
      <c r="D719" s="2">
        <v>2.3660000000000001</v>
      </c>
      <c r="E719" s="2">
        <v>0.7379</v>
      </c>
      <c r="F719" s="2">
        <v>1.8645499999999999</v>
      </c>
      <c r="G719" s="2">
        <v>7.4210000000000003</v>
      </c>
      <c r="H719" s="2">
        <v>4.5721499999999997</v>
      </c>
      <c r="I719" s="2">
        <v>0.94355</v>
      </c>
      <c r="J719" s="2">
        <v>1.68245</v>
      </c>
      <c r="K719" s="2">
        <v>0.50975000000000004</v>
      </c>
    </row>
    <row r="720" spans="1:11" hidden="1">
      <c r="A720" s="2">
        <v>17.529</v>
      </c>
      <c r="B720" s="2">
        <f t="shared" si="11"/>
        <v>5.7048319926978154E-2</v>
      </c>
      <c r="C720" s="2">
        <v>1.9983</v>
      </c>
      <c r="D720" s="2">
        <v>2.3655499999999998</v>
      </c>
      <c r="E720" s="2">
        <v>0.75555000000000005</v>
      </c>
      <c r="F720" s="2">
        <v>1.8371</v>
      </c>
      <c r="G720" s="2">
        <v>7.5529999999999999</v>
      </c>
      <c r="H720" s="2">
        <v>4.7935499999999998</v>
      </c>
      <c r="I720" s="2">
        <v>1.0068999999999999</v>
      </c>
      <c r="J720" s="2">
        <v>1.6932</v>
      </c>
      <c r="K720" s="2">
        <v>0.52644999999999997</v>
      </c>
    </row>
    <row r="721" spans="1:11" hidden="1">
      <c r="A721" s="2">
        <v>17.553999999999998</v>
      </c>
      <c r="B721" s="2">
        <f t="shared" si="11"/>
        <v>5.6967073031787635E-2</v>
      </c>
      <c r="C721" s="2">
        <v>1.8504499999999999</v>
      </c>
      <c r="D721" s="2">
        <v>2.4896500000000001</v>
      </c>
      <c r="E721" s="2">
        <v>0.79905000000000004</v>
      </c>
      <c r="F721" s="2">
        <v>1.8651</v>
      </c>
      <c r="G721" s="2">
        <v>7.8274999999999997</v>
      </c>
      <c r="H721" s="2">
        <v>4.6489000000000003</v>
      </c>
      <c r="I721" s="2">
        <v>1.06575</v>
      </c>
      <c r="J721" s="2">
        <v>1.7266999999999999</v>
      </c>
      <c r="K721" s="2">
        <v>0.53095000000000003</v>
      </c>
    </row>
    <row r="722" spans="1:11" hidden="1">
      <c r="A722" s="2">
        <v>17.577999999999999</v>
      </c>
      <c r="B722" s="2">
        <f t="shared" si="11"/>
        <v>5.6889293434975542E-2</v>
      </c>
      <c r="C722" s="2">
        <v>1.7714000000000001</v>
      </c>
      <c r="D722" s="2">
        <v>2.6697000000000002</v>
      </c>
      <c r="E722" s="2">
        <v>0.83035000000000003</v>
      </c>
      <c r="F722" s="2">
        <v>1.7957000000000001</v>
      </c>
      <c r="G722" s="2">
        <v>7.6479999999999997</v>
      </c>
      <c r="H722" s="2">
        <v>4.3297499999999998</v>
      </c>
      <c r="I722" s="2">
        <v>1.0300499999999999</v>
      </c>
      <c r="J722" s="2">
        <v>1.73705</v>
      </c>
      <c r="K722" s="2">
        <v>0.54239999999999999</v>
      </c>
    </row>
    <row r="723" spans="1:11" hidden="1">
      <c r="A723" s="2">
        <v>17.603000000000002</v>
      </c>
      <c r="B723" s="2">
        <f t="shared" si="11"/>
        <v>5.6808498551383285E-2</v>
      </c>
      <c r="C723" s="2">
        <v>1.7310000000000001</v>
      </c>
      <c r="D723" s="2">
        <v>2.7042000000000002</v>
      </c>
      <c r="E723" s="2">
        <v>0.83660000000000001</v>
      </c>
      <c r="F723" s="2">
        <v>1.6849000000000001</v>
      </c>
      <c r="G723" s="2">
        <v>7.1234999999999999</v>
      </c>
      <c r="H723" s="2">
        <v>4.0751999999999997</v>
      </c>
      <c r="I723" s="2">
        <v>0.91074999999999995</v>
      </c>
      <c r="J723" s="2">
        <v>1.6590499999999999</v>
      </c>
      <c r="K723" s="2">
        <v>0.55469999999999997</v>
      </c>
    </row>
    <row r="724" spans="1:11" hidden="1">
      <c r="A724" s="2">
        <v>17.626999999999999</v>
      </c>
      <c r="B724" s="2">
        <f t="shared" si="11"/>
        <v>5.6731151075055317E-2</v>
      </c>
      <c r="C724" s="2">
        <v>1.6974</v>
      </c>
      <c r="D724" s="2">
        <v>2.62</v>
      </c>
      <c r="E724" s="2">
        <v>0.87104999999999999</v>
      </c>
      <c r="F724" s="2">
        <v>1.7481</v>
      </c>
      <c r="G724" s="2">
        <v>7.1269999999999998</v>
      </c>
      <c r="H724" s="2">
        <v>4.1089500000000001</v>
      </c>
      <c r="I724" s="2">
        <v>0.82755000000000001</v>
      </c>
      <c r="J724" s="2">
        <v>1.61805</v>
      </c>
      <c r="K724" s="2">
        <v>0.53890000000000005</v>
      </c>
    </row>
    <row r="725" spans="1:11" hidden="1">
      <c r="A725" s="2">
        <v>17.651</v>
      </c>
      <c r="B725" s="2">
        <f t="shared" si="11"/>
        <v>5.6654013936887432E-2</v>
      </c>
      <c r="C725" s="2">
        <v>1.6729000000000001</v>
      </c>
      <c r="D725" s="2">
        <v>2.492</v>
      </c>
      <c r="E725" s="2">
        <v>0.91479999999999995</v>
      </c>
      <c r="F725" s="2">
        <v>1.8880999999999999</v>
      </c>
      <c r="G725" s="2">
        <v>7.4050000000000002</v>
      </c>
      <c r="H725" s="2">
        <v>4.2864000000000004</v>
      </c>
      <c r="I725" s="2">
        <v>0.82474999999999998</v>
      </c>
      <c r="J725" s="2">
        <v>1.6719999999999999</v>
      </c>
      <c r="K725" s="2">
        <v>0.49387999999999999</v>
      </c>
    </row>
    <row r="726" spans="1:11" hidden="1">
      <c r="A726" s="2">
        <v>17.675999999999998</v>
      </c>
      <c r="B726" s="2">
        <f t="shared" si="11"/>
        <v>5.6573885494455765E-2</v>
      </c>
      <c r="C726" s="2">
        <v>1.79895</v>
      </c>
      <c r="D726" s="2">
        <v>2.6464500000000002</v>
      </c>
      <c r="E726" s="2">
        <v>1.0004500000000001</v>
      </c>
      <c r="F726" s="2">
        <v>1.91635</v>
      </c>
      <c r="G726" s="2">
        <v>7.5955000000000004</v>
      </c>
      <c r="H726" s="2">
        <v>4.7550999999999997</v>
      </c>
      <c r="I726" s="2">
        <v>0.85980000000000001</v>
      </c>
      <c r="J726" s="2">
        <v>1.7563500000000001</v>
      </c>
      <c r="K726" s="2">
        <v>0.43953500000000001</v>
      </c>
    </row>
    <row r="727" spans="1:11" hidden="1">
      <c r="A727" s="2">
        <v>17.7</v>
      </c>
      <c r="B727" s="2">
        <f t="shared" si="11"/>
        <v>5.6497175141242938E-2</v>
      </c>
      <c r="C727" s="2">
        <v>2.0054500000000002</v>
      </c>
      <c r="D727" s="2">
        <v>3.00095</v>
      </c>
      <c r="E727" s="2">
        <v>1.1130500000000001</v>
      </c>
      <c r="F727" s="2">
        <v>1.87415</v>
      </c>
      <c r="G727" s="2">
        <v>7.7984999999999998</v>
      </c>
      <c r="H727" s="2">
        <v>5.6284999999999998</v>
      </c>
      <c r="I727" s="2">
        <v>0.90680000000000005</v>
      </c>
      <c r="J727" s="2">
        <v>1.8269500000000001</v>
      </c>
      <c r="K727" s="2">
        <v>0.42544500000000002</v>
      </c>
    </row>
    <row r="728" spans="1:11" hidden="1">
      <c r="A728" s="2">
        <v>17.725000000000001</v>
      </c>
      <c r="B728" s="2">
        <f t="shared" si="11"/>
        <v>5.6417489421720729E-2</v>
      </c>
      <c r="C728" s="2">
        <v>2.0320499999999999</v>
      </c>
      <c r="D728" s="2">
        <v>3.07735</v>
      </c>
      <c r="E728" s="2">
        <v>1.1476500000000001</v>
      </c>
      <c r="F728" s="2">
        <v>1.74655</v>
      </c>
      <c r="G728" s="2">
        <v>7.7024999999999997</v>
      </c>
      <c r="H728" s="2">
        <v>6.1630000000000003</v>
      </c>
      <c r="I728" s="2">
        <v>0.93645</v>
      </c>
      <c r="J728" s="2">
        <v>1.8509</v>
      </c>
      <c r="K728" s="2">
        <v>0.44076500000000002</v>
      </c>
    </row>
    <row r="729" spans="1:11" hidden="1">
      <c r="A729" s="2">
        <v>17.748999999999999</v>
      </c>
      <c r="B729" s="2">
        <f t="shared" si="11"/>
        <v>5.6341202321257541E-2</v>
      </c>
      <c r="C729" s="2">
        <v>1.87835</v>
      </c>
      <c r="D729" s="2">
        <v>2.8006000000000002</v>
      </c>
      <c r="E729" s="2">
        <v>1.05545</v>
      </c>
      <c r="F729" s="2">
        <v>1.62645</v>
      </c>
      <c r="G729" s="2">
        <v>7.5294999999999996</v>
      </c>
      <c r="H729" s="2">
        <v>6.093</v>
      </c>
      <c r="I729" s="2">
        <v>0.94579999999999997</v>
      </c>
      <c r="J729" s="2">
        <v>1.84785</v>
      </c>
      <c r="K729" s="2">
        <v>0.46933999999999998</v>
      </c>
    </row>
    <row r="730" spans="1:11" hidden="1">
      <c r="A730" s="2">
        <v>17.773</v>
      </c>
      <c r="B730" s="2">
        <f t="shared" si="11"/>
        <v>5.62651212513363E-2</v>
      </c>
      <c r="C730" s="2">
        <v>1.77155</v>
      </c>
      <c r="D730" s="2">
        <v>2.45655</v>
      </c>
      <c r="E730" s="2">
        <v>0.90834999999999999</v>
      </c>
      <c r="F730" s="2">
        <v>1.5523499999999999</v>
      </c>
      <c r="G730" s="2">
        <v>7.0890000000000004</v>
      </c>
      <c r="H730" s="2">
        <v>5.9154999999999998</v>
      </c>
      <c r="I730" s="2">
        <v>0.92310000000000003</v>
      </c>
      <c r="J730" s="2">
        <v>1.79725</v>
      </c>
      <c r="K730" s="2">
        <v>0.490535</v>
      </c>
    </row>
    <row r="731" spans="1:11" hidden="1">
      <c r="A731" s="2">
        <v>17.797999999999998</v>
      </c>
      <c r="B731" s="2">
        <f t="shared" si="11"/>
        <v>5.6186088324530849E-2</v>
      </c>
      <c r="C731" s="2">
        <v>1.766</v>
      </c>
      <c r="D731" s="2">
        <v>2.2499500000000001</v>
      </c>
      <c r="E731" s="2">
        <v>0.82784999999999997</v>
      </c>
      <c r="F731" s="2">
        <v>1.49665</v>
      </c>
      <c r="G731" s="2">
        <v>6.6204999999999998</v>
      </c>
      <c r="H731" s="2">
        <v>5.6784999999999997</v>
      </c>
      <c r="I731" s="2">
        <v>0.92530000000000001</v>
      </c>
      <c r="J731" s="2">
        <v>1.76945</v>
      </c>
      <c r="K731" s="2">
        <v>0.48747499999999999</v>
      </c>
    </row>
    <row r="732" spans="1:11" hidden="1">
      <c r="A732" s="2">
        <v>17.821999999999999</v>
      </c>
      <c r="B732" s="2">
        <f t="shared" si="11"/>
        <v>5.6110425317023906E-2</v>
      </c>
      <c r="C732" s="2">
        <v>1.8246500000000001</v>
      </c>
      <c r="D732" s="2">
        <v>2.22065</v>
      </c>
      <c r="E732" s="2">
        <v>0.8347</v>
      </c>
      <c r="F732" s="2">
        <v>1.5037</v>
      </c>
      <c r="G732" s="2">
        <v>7.0609999999999999</v>
      </c>
      <c r="H732" s="2">
        <v>5.3369999999999997</v>
      </c>
      <c r="I732" s="2">
        <v>0.98255000000000003</v>
      </c>
      <c r="J732" s="2">
        <v>1.8972500000000001</v>
      </c>
      <c r="K732" s="2">
        <v>0.47843000000000002</v>
      </c>
    </row>
    <row r="733" spans="1:11" hidden="1">
      <c r="A733" s="2">
        <v>17.847000000000001</v>
      </c>
      <c r="B733" s="2">
        <f t="shared" si="11"/>
        <v>5.6031826077211855E-2</v>
      </c>
      <c r="C733" s="2">
        <v>1.9609000000000001</v>
      </c>
      <c r="D733" s="2">
        <v>2.3996</v>
      </c>
      <c r="E733" s="2">
        <v>0.87970000000000004</v>
      </c>
      <c r="F733" s="2">
        <v>1.4757</v>
      </c>
      <c r="G733" s="2">
        <v>7.5914999999999999</v>
      </c>
      <c r="H733" s="2">
        <v>4.9408000000000003</v>
      </c>
      <c r="I733" s="2">
        <v>0.97704999999999997</v>
      </c>
      <c r="J733" s="2">
        <v>1.9579500000000001</v>
      </c>
      <c r="K733" s="2">
        <v>0.44417499999999999</v>
      </c>
    </row>
    <row r="734" spans="1:11" hidden="1">
      <c r="A734" s="2">
        <v>17.870999999999999</v>
      </c>
      <c r="B734" s="2">
        <f t="shared" si="11"/>
        <v>5.5956577695708137E-2</v>
      </c>
      <c r="C734" s="2">
        <v>2.1319499999999998</v>
      </c>
      <c r="D734" s="2">
        <v>2.5761500000000002</v>
      </c>
      <c r="E734" s="2">
        <v>0.92154999999999998</v>
      </c>
      <c r="F734" s="2">
        <v>1.4378</v>
      </c>
      <c r="G734" s="2">
        <v>7.8330000000000002</v>
      </c>
      <c r="H734" s="2">
        <v>4.8053999999999997</v>
      </c>
      <c r="I734" s="2">
        <v>0.94589999999999996</v>
      </c>
      <c r="J734" s="2">
        <v>1.9250499999999999</v>
      </c>
      <c r="K734" s="2">
        <v>0.42978</v>
      </c>
    </row>
    <row r="735" spans="1:11" hidden="1">
      <c r="A735" s="2">
        <v>17.896000000000001</v>
      </c>
      <c r="B735" s="2">
        <f t="shared" si="11"/>
        <v>5.5878408582923554E-2</v>
      </c>
      <c r="C735" s="2">
        <v>2.2752500000000002</v>
      </c>
      <c r="D735" s="2">
        <v>2.5737999999999999</v>
      </c>
      <c r="E735" s="2">
        <v>0.97230000000000005</v>
      </c>
      <c r="F735" s="2">
        <v>1.4005000000000001</v>
      </c>
      <c r="G735" s="2">
        <v>7.9489999999999998</v>
      </c>
      <c r="H735" s="2">
        <v>5.0145</v>
      </c>
      <c r="I735" s="2">
        <v>0.91974999999999996</v>
      </c>
      <c r="J735" s="2">
        <v>1.8525499999999999</v>
      </c>
      <c r="K735" s="2">
        <v>0.44074999999999998</v>
      </c>
    </row>
    <row r="736" spans="1:11" hidden="1">
      <c r="A736" s="2">
        <v>17.920000000000002</v>
      </c>
      <c r="B736" s="2">
        <f t="shared" si="11"/>
        <v>5.5803571428571425E-2</v>
      </c>
      <c r="C736" s="2">
        <v>2.2467000000000001</v>
      </c>
      <c r="D736" s="2">
        <v>2.4657</v>
      </c>
      <c r="E736" s="2">
        <v>0.97440000000000004</v>
      </c>
      <c r="F736" s="2">
        <v>1.4525999999999999</v>
      </c>
      <c r="G736" s="2">
        <v>8.3394999999999992</v>
      </c>
      <c r="H736" s="2">
        <v>5.3140000000000001</v>
      </c>
      <c r="I736" s="2">
        <v>0.95550000000000002</v>
      </c>
      <c r="J736" s="2">
        <v>1.9551499999999999</v>
      </c>
      <c r="K736" s="2">
        <v>0.47778500000000002</v>
      </c>
    </row>
    <row r="737" spans="1:11" hidden="1">
      <c r="A737" s="2">
        <v>17.943999999999999</v>
      </c>
      <c r="B737" s="2">
        <f t="shared" si="11"/>
        <v>5.5728934462773078E-2</v>
      </c>
      <c r="C737" s="2">
        <v>2.1859500000000001</v>
      </c>
      <c r="D737" s="2">
        <v>2.4865499999999998</v>
      </c>
      <c r="E737" s="2">
        <v>0.9647</v>
      </c>
      <c r="F737" s="2">
        <v>1.64035</v>
      </c>
      <c r="G737" s="2">
        <v>8.7705000000000002</v>
      </c>
      <c r="H737" s="2">
        <v>5.5315000000000003</v>
      </c>
      <c r="I737" s="2">
        <v>1.0326500000000001</v>
      </c>
      <c r="J737" s="2">
        <v>2.1580499999999998</v>
      </c>
      <c r="K737" s="2">
        <v>0.49502000000000002</v>
      </c>
    </row>
    <row r="738" spans="1:11" hidden="1">
      <c r="A738" s="2">
        <v>17.969000000000001</v>
      </c>
      <c r="B738" s="2">
        <f t="shared" si="11"/>
        <v>5.5651399632700757E-2</v>
      </c>
      <c r="C738" s="2">
        <v>2.0875499999999998</v>
      </c>
      <c r="D738" s="2">
        <v>2.5267499999999998</v>
      </c>
      <c r="E738" s="2">
        <v>0.91990000000000005</v>
      </c>
      <c r="F738" s="2">
        <v>1.85365</v>
      </c>
      <c r="G738" s="2">
        <v>8.6605000000000008</v>
      </c>
      <c r="H738" s="2">
        <v>5.4169999999999998</v>
      </c>
      <c r="I738" s="2">
        <v>1.08135</v>
      </c>
      <c r="J738" s="2">
        <v>2.2637</v>
      </c>
      <c r="K738" s="2">
        <v>0.47638999999999998</v>
      </c>
    </row>
    <row r="739" spans="1:11" hidden="1">
      <c r="A739" s="2">
        <v>17.992999999999999</v>
      </c>
      <c r="B739" s="2">
        <f t="shared" si="11"/>
        <v>5.5577168899016288E-2</v>
      </c>
      <c r="C739" s="2">
        <v>1.90825</v>
      </c>
      <c r="D739" s="2">
        <v>2.4264000000000001</v>
      </c>
      <c r="E739" s="2">
        <v>0.86334999999999995</v>
      </c>
      <c r="F739" s="2">
        <v>1.99505</v>
      </c>
      <c r="G739" s="2">
        <v>8.6325000000000003</v>
      </c>
      <c r="H739" s="2">
        <v>5.0529999999999999</v>
      </c>
      <c r="I739" s="2">
        <v>1.0864</v>
      </c>
      <c r="J739" s="2">
        <v>2.2848000000000002</v>
      </c>
      <c r="K739" s="2">
        <v>0.46050000000000002</v>
      </c>
    </row>
    <row r="740" spans="1:11" hidden="1">
      <c r="A740" s="2">
        <v>18.018000000000001</v>
      </c>
      <c r="B740" s="2">
        <f t="shared" si="11"/>
        <v>5.5500055500055497E-2</v>
      </c>
      <c r="C740" s="2">
        <v>1.77895</v>
      </c>
      <c r="D740" s="2">
        <v>2.3369499999999999</v>
      </c>
      <c r="E740" s="2">
        <v>0.87170000000000003</v>
      </c>
      <c r="F740" s="2">
        <v>2.0097</v>
      </c>
      <c r="G740" s="2">
        <v>8.9774999999999991</v>
      </c>
      <c r="H740" s="2">
        <v>4.9829999999999997</v>
      </c>
      <c r="I740" s="2">
        <v>1.0985499999999999</v>
      </c>
      <c r="J740" s="2">
        <v>2.2755999999999998</v>
      </c>
      <c r="K740" s="2">
        <v>0.45967000000000002</v>
      </c>
    </row>
    <row r="741" spans="1:11" hidden="1">
      <c r="A741" s="2">
        <v>18.042000000000002</v>
      </c>
      <c r="B741" s="2">
        <f t="shared" si="11"/>
        <v>5.5426227690943353E-2</v>
      </c>
      <c r="C741" s="2">
        <v>1.7041500000000001</v>
      </c>
      <c r="D741" s="2">
        <v>2.327</v>
      </c>
      <c r="E741" s="2">
        <v>0.91710000000000003</v>
      </c>
      <c r="F741" s="2">
        <v>1.9360999999999999</v>
      </c>
      <c r="G741" s="2">
        <v>9.2744999999999997</v>
      </c>
      <c r="H741" s="2">
        <v>5.3470000000000004</v>
      </c>
      <c r="I741" s="2">
        <v>1.14805</v>
      </c>
      <c r="J741" s="2">
        <v>2.2884500000000001</v>
      </c>
      <c r="K741" s="2">
        <v>0.46516000000000002</v>
      </c>
    </row>
    <row r="742" spans="1:11" hidden="1">
      <c r="A742" s="2">
        <v>18.065999999999999</v>
      </c>
      <c r="B742" s="2">
        <f t="shared" si="11"/>
        <v>5.5352596036754124E-2</v>
      </c>
      <c r="C742" s="2">
        <v>1.7370000000000001</v>
      </c>
      <c r="D742" s="2">
        <v>2.4996</v>
      </c>
      <c r="E742" s="2">
        <v>0.9395</v>
      </c>
      <c r="F742" s="2">
        <v>1.7794000000000001</v>
      </c>
      <c r="G742" s="2">
        <v>8.9809999999999999</v>
      </c>
      <c r="H742" s="2">
        <v>5.782</v>
      </c>
      <c r="I742" s="2">
        <v>1.1374</v>
      </c>
      <c r="J742" s="2">
        <v>2.2370999999999999</v>
      </c>
      <c r="K742" s="2">
        <v>0.46660499999999999</v>
      </c>
    </row>
    <row r="743" spans="1:11" hidden="1">
      <c r="A743" s="2">
        <v>18.091000000000001</v>
      </c>
      <c r="B743" s="2">
        <f t="shared" si="11"/>
        <v>5.5276104140180193E-2</v>
      </c>
      <c r="C743" s="2">
        <v>1.8464499999999999</v>
      </c>
      <c r="D743" s="2">
        <v>2.8045499999999999</v>
      </c>
      <c r="E743" s="2">
        <v>0.9375</v>
      </c>
      <c r="F743" s="2">
        <v>1.6709000000000001</v>
      </c>
      <c r="G743" s="2">
        <v>8.3249999999999993</v>
      </c>
      <c r="H743" s="2">
        <v>6.0724999999999998</v>
      </c>
      <c r="I743" s="2">
        <v>1.0642</v>
      </c>
      <c r="J743" s="2">
        <v>2.1758000000000002</v>
      </c>
      <c r="K743" s="2">
        <v>0.48406500000000002</v>
      </c>
    </row>
    <row r="744" spans="1:11" hidden="1">
      <c r="A744" s="2">
        <v>18.114999999999998</v>
      </c>
      <c r="B744" s="2">
        <f t="shared" si="11"/>
        <v>5.5202870549268569E-2</v>
      </c>
      <c r="C744" s="2">
        <v>1.9655</v>
      </c>
      <c r="D744" s="2">
        <v>3.0029499999999998</v>
      </c>
      <c r="E744" s="2">
        <v>0.93179999999999996</v>
      </c>
      <c r="F744" s="2">
        <v>1.6910499999999999</v>
      </c>
      <c r="G744" s="2">
        <v>7.9414999999999996</v>
      </c>
      <c r="H744" s="2">
        <v>6.0434999999999999</v>
      </c>
      <c r="I744" s="2">
        <v>0.99560000000000004</v>
      </c>
      <c r="J744" s="2">
        <v>2.1847500000000002</v>
      </c>
      <c r="K744" s="2">
        <v>0.50185000000000002</v>
      </c>
    </row>
    <row r="745" spans="1:11" hidden="1">
      <c r="A745" s="2">
        <v>18.14</v>
      </c>
      <c r="B745" s="2">
        <f t="shared" si="11"/>
        <v>5.5126791620727672E-2</v>
      </c>
      <c r="C745" s="2">
        <v>2.0492499999999998</v>
      </c>
      <c r="D745" s="2">
        <v>2.97105</v>
      </c>
      <c r="E745" s="2">
        <v>0.96319999999999995</v>
      </c>
      <c r="F745" s="2">
        <v>1.7363</v>
      </c>
      <c r="G745" s="2">
        <v>7.9409999999999998</v>
      </c>
      <c r="H745" s="2">
        <v>5.7240000000000002</v>
      </c>
      <c r="I745" s="2">
        <v>0.98334999999999995</v>
      </c>
      <c r="J745" s="2">
        <v>2.2139500000000001</v>
      </c>
      <c r="K745" s="2">
        <v>0.486535</v>
      </c>
    </row>
    <row r="746" spans="1:11" hidden="1">
      <c r="A746" s="2">
        <v>18.164000000000001</v>
      </c>
      <c r="B746" s="2">
        <f t="shared" si="11"/>
        <v>5.5053952873816335E-2</v>
      </c>
      <c r="C746" s="2">
        <v>2.1616</v>
      </c>
      <c r="D746" s="2">
        <v>2.8850500000000001</v>
      </c>
      <c r="E746" s="2">
        <v>1.0099499999999999</v>
      </c>
      <c r="F746" s="2">
        <v>1.7470000000000001</v>
      </c>
      <c r="G746" s="2">
        <v>8.43</v>
      </c>
      <c r="H746" s="2">
        <v>5.492</v>
      </c>
      <c r="I746" s="2">
        <v>1.0237000000000001</v>
      </c>
      <c r="J746" s="2">
        <v>2.2831000000000001</v>
      </c>
      <c r="K746" s="2">
        <v>0.46655999999999997</v>
      </c>
    </row>
    <row r="747" spans="1:11" hidden="1">
      <c r="A747" s="2">
        <v>18.187999999999999</v>
      </c>
      <c r="B747" s="2">
        <f t="shared" si="11"/>
        <v>5.4981306355839019E-2</v>
      </c>
      <c r="C747" s="2">
        <v>2.2698499999999999</v>
      </c>
      <c r="D747" s="2">
        <v>2.8636499999999998</v>
      </c>
      <c r="E747" s="2">
        <v>1.0115000000000001</v>
      </c>
      <c r="F747" s="2">
        <v>1.7072499999999999</v>
      </c>
      <c r="G747" s="2">
        <v>8.9145000000000003</v>
      </c>
      <c r="H747" s="2">
        <v>5.3949999999999996</v>
      </c>
      <c r="I747" s="2">
        <v>1.0185500000000001</v>
      </c>
      <c r="J747" s="2">
        <v>2.2937500000000002</v>
      </c>
      <c r="K747" s="2">
        <v>0.42992000000000002</v>
      </c>
    </row>
    <row r="748" spans="1:11" hidden="1">
      <c r="A748" s="2">
        <v>18.213000000000001</v>
      </c>
      <c r="B748" s="2">
        <f t="shared" si="11"/>
        <v>5.4905836490418927E-2</v>
      </c>
      <c r="C748" s="2">
        <v>2.2963</v>
      </c>
      <c r="D748" s="2">
        <v>2.8101500000000001</v>
      </c>
      <c r="E748" s="2">
        <v>0.95469999999999999</v>
      </c>
      <c r="F748" s="2">
        <v>1.6959</v>
      </c>
      <c r="G748" s="2">
        <v>8.9819999999999993</v>
      </c>
      <c r="H748" s="2">
        <v>5.6784999999999997</v>
      </c>
      <c r="I748" s="2">
        <v>1.03725</v>
      </c>
      <c r="J748" s="2">
        <v>2.3283999999999998</v>
      </c>
      <c r="K748" s="2">
        <v>0.41451500000000002</v>
      </c>
    </row>
    <row r="749" spans="1:11" hidden="1">
      <c r="A749" s="2">
        <v>18.236999999999998</v>
      </c>
      <c r="B749" s="2">
        <f t="shared" si="11"/>
        <v>5.4833580084443716E-2</v>
      </c>
      <c r="C749" s="2">
        <v>2.1769500000000002</v>
      </c>
      <c r="D749" s="2">
        <v>2.7345999999999999</v>
      </c>
      <c r="E749" s="2">
        <v>0.87809999999999999</v>
      </c>
      <c r="F749" s="2">
        <v>1.7547999999999999</v>
      </c>
      <c r="G749" s="2">
        <v>8.9905000000000008</v>
      </c>
      <c r="H749" s="2">
        <v>6.1635</v>
      </c>
      <c r="I749" s="2">
        <v>1.0665</v>
      </c>
      <c r="J749" s="2">
        <v>2.3624499999999999</v>
      </c>
      <c r="K749" s="2">
        <v>0.43563000000000002</v>
      </c>
    </row>
    <row r="750" spans="1:11" hidden="1">
      <c r="A750" s="2">
        <v>18.262</v>
      </c>
      <c r="B750" s="2">
        <f t="shared" si="11"/>
        <v>5.4758514949074577E-2</v>
      </c>
      <c r="C750" s="2">
        <v>1.9928999999999999</v>
      </c>
      <c r="D750" s="2">
        <v>2.68655</v>
      </c>
      <c r="E750" s="2">
        <v>0.86050000000000004</v>
      </c>
      <c r="F750" s="2">
        <v>1.79325</v>
      </c>
      <c r="G750" s="2">
        <v>9.1709999999999994</v>
      </c>
      <c r="H750" s="2">
        <v>6.1029999999999998</v>
      </c>
      <c r="I750" s="2">
        <v>1.05125</v>
      </c>
      <c r="J750" s="2">
        <v>2.3167499999999999</v>
      </c>
      <c r="K750" s="2">
        <v>0.47452</v>
      </c>
    </row>
    <row r="751" spans="1:11" hidden="1">
      <c r="A751" s="2">
        <v>18.286000000000001</v>
      </c>
      <c r="B751" s="2">
        <f t="shared" si="11"/>
        <v>5.4686645521163729E-2</v>
      </c>
      <c r="C751" s="2">
        <v>1.9109</v>
      </c>
      <c r="D751" s="2">
        <v>2.61605</v>
      </c>
      <c r="E751" s="2">
        <v>0.88639999999999997</v>
      </c>
      <c r="F751" s="2">
        <v>1.67435</v>
      </c>
      <c r="G751" s="2">
        <v>9.0905000000000005</v>
      </c>
      <c r="H751" s="2">
        <v>5.5860000000000003</v>
      </c>
      <c r="I751" s="2">
        <v>0.99709999999999999</v>
      </c>
      <c r="J751" s="2">
        <v>2.1448</v>
      </c>
      <c r="K751" s="2">
        <v>0.48507</v>
      </c>
    </row>
    <row r="752" spans="1:11" hidden="1">
      <c r="A752" s="2">
        <v>18.311</v>
      </c>
      <c r="B752" s="2">
        <f t="shared" si="11"/>
        <v>5.4611981868822018E-2</v>
      </c>
      <c r="C752" s="2">
        <v>1.89795</v>
      </c>
      <c r="D752" s="2">
        <v>2.5267499999999998</v>
      </c>
      <c r="E752" s="2">
        <v>0.91474999999999995</v>
      </c>
      <c r="F752" s="2">
        <v>1.53295</v>
      </c>
      <c r="G752" s="2">
        <v>8.7119999999999997</v>
      </c>
      <c r="H752" s="2">
        <v>5.0609999999999999</v>
      </c>
      <c r="I752" s="2">
        <v>0.95109999999999995</v>
      </c>
      <c r="J752" s="2">
        <v>2.0337000000000001</v>
      </c>
      <c r="K752" s="2">
        <v>0.45501000000000003</v>
      </c>
    </row>
    <row r="753" spans="1:11" hidden="1">
      <c r="A753" s="2">
        <v>18.335000000000001</v>
      </c>
      <c r="B753" s="2">
        <f t="shared" si="11"/>
        <v>5.4540496318516499E-2</v>
      </c>
      <c r="C753" s="2">
        <v>1.9149</v>
      </c>
      <c r="D753" s="2">
        <v>2.4792999999999998</v>
      </c>
      <c r="E753" s="2">
        <v>0.95520000000000005</v>
      </c>
      <c r="F753" s="2">
        <v>1.57165</v>
      </c>
      <c r="G753" s="2">
        <v>8.5984999999999996</v>
      </c>
      <c r="H753" s="2">
        <v>4.8076999999999996</v>
      </c>
      <c r="I753" s="2">
        <v>0.93969999999999998</v>
      </c>
      <c r="J753" s="2">
        <v>2.0790000000000002</v>
      </c>
      <c r="K753" s="2">
        <v>0.40686499999999998</v>
      </c>
    </row>
    <row r="754" spans="1:11" hidden="1">
      <c r="A754" s="2">
        <v>18.359000000000002</v>
      </c>
      <c r="B754" s="2">
        <f t="shared" si="11"/>
        <v>5.4469197668718335E-2</v>
      </c>
      <c r="C754" s="2">
        <v>1.9429000000000001</v>
      </c>
      <c r="D754" s="2">
        <v>2.4450500000000002</v>
      </c>
      <c r="E754" s="2">
        <v>0.98334999999999995</v>
      </c>
      <c r="F754" s="2">
        <v>1.65615</v>
      </c>
      <c r="G754" s="2">
        <v>8.68</v>
      </c>
      <c r="H754" s="2">
        <v>4.79305</v>
      </c>
      <c r="I754" s="2">
        <v>0.97989999999999999</v>
      </c>
      <c r="J754" s="2">
        <v>2.1515</v>
      </c>
      <c r="K754" s="2">
        <v>0.36114000000000002</v>
      </c>
    </row>
    <row r="755" spans="1:11" hidden="1">
      <c r="A755" s="2">
        <v>18.384</v>
      </c>
      <c r="B755" s="2">
        <f t="shared" si="11"/>
        <v>5.4395126196692775E-2</v>
      </c>
      <c r="C755" s="2">
        <v>1.9017999999999999</v>
      </c>
      <c r="D755" s="2">
        <v>2.41045</v>
      </c>
      <c r="E755" s="2">
        <v>0.98804999999999998</v>
      </c>
      <c r="F755" s="2">
        <v>1.5750999999999999</v>
      </c>
      <c r="G755" s="2">
        <v>8.3015000000000008</v>
      </c>
      <c r="H755" s="2">
        <v>4.9245999999999999</v>
      </c>
      <c r="I755" s="2">
        <v>0.99375000000000002</v>
      </c>
      <c r="J755" s="2">
        <v>2.0928</v>
      </c>
      <c r="K755" s="2">
        <v>0.33372000000000002</v>
      </c>
    </row>
    <row r="756" spans="1:11" hidden="1">
      <c r="A756" s="2">
        <v>18.408000000000001</v>
      </c>
      <c r="B756" s="2">
        <f t="shared" si="11"/>
        <v>5.4324206866579745E-2</v>
      </c>
      <c r="C756" s="2">
        <v>1.8833</v>
      </c>
      <c r="D756" s="2">
        <v>2.4647000000000001</v>
      </c>
      <c r="E756" s="2">
        <v>1.0139</v>
      </c>
      <c r="F756" s="2">
        <v>1.4782</v>
      </c>
      <c r="G756" s="2">
        <v>7.9749999999999996</v>
      </c>
      <c r="H756" s="2">
        <v>5.1100000000000003</v>
      </c>
      <c r="I756" s="2">
        <v>0.97389999999999999</v>
      </c>
      <c r="J756" s="2">
        <v>2.01735</v>
      </c>
      <c r="K756" s="2">
        <v>0.33539000000000002</v>
      </c>
    </row>
    <row r="757" spans="1:11" hidden="1">
      <c r="A757" s="2">
        <v>18.433</v>
      </c>
      <c r="B757" s="2">
        <f t="shared" si="11"/>
        <v>5.4250528942657195E-2</v>
      </c>
      <c r="C757" s="2">
        <v>1.8963000000000001</v>
      </c>
      <c r="D757" s="2">
        <v>2.5746000000000002</v>
      </c>
      <c r="E757" s="2">
        <v>1.1169500000000001</v>
      </c>
      <c r="F757" s="2">
        <v>1.5130999999999999</v>
      </c>
      <c r="G757" s="2">
        <v>8.25</v>
      </c>
      <c r="H757" s="2">
        <v>5.1585000000000001</v>
      </c>
      <c r="I757" s="2">
        <v>0.96255000000000002</v>
      </c>
      <c r="J757" s="2">
        <v>2.0319500000000001</v>
      </c>
      <c r="K757" s="2">
        <v>0.34767500000000001</v>
      </c>
    </row>
    <row r="758" spans="1:11" hidden="1">
      <c r="A758" s="2">
        <v>18.457000000000001</v>
      </c>
      <c r="B758" s="2">
        <f t="shared" si="11"/>
        <v>5.4179985913203658E-2</v>
      </c>
      <c r="C758" s="2">
        <v>1.8383</v>
      </c>
      <c r="D758" s="2">
        <v>2.5734499999999998</v>
      </c>
      <c r="E758" s="2">
        <v>1.19425</v>
      </c>
      <c r="F758" s="2">
        <v>1.5702499999999999</v>
      </c>
      <c r="G758" s="2">
        <v>8.7665000000000006</v>
      </c>
      <c r="H758" s="2">
        <v>4.9525499999999996</v>
      </c>
      <c r="I758" s="2">
        <v>0.97724999999999995</v>
      </c>
      <c r="J758" s="2">
        <v>2.09205</v>
      </c>
      <c r="K758" s="2">
        <v>0.36536000000000002</v>
      </c>
    </row>
    <row r="759" spans="1:11" hidden="1">
      <c r="A759" s="2">
        <v>18.481000000000002</v>
      </c>
      <c r="B759" s="2">
        <f t="shared" si="11"/>
        <v>5.4109626102483627E-2</v>
      </c>
      <c r="C759" s="2">
        <v>1.77</v>
      </c>
      <c r="D759" s="2">
        <v>2.4352999999999998</v>
      </c>
      <c r="E759" s="2">
        <v>1.1192</v>
      </c>
      <c r="F759" s="2">
        <v>1.5959000000000001</v>
      </c>
      <c r="G759" s="2">
        <v>9.0399999999999991</v>
      </c>
      <c r="H759" s="2">
        <v>4.6804500000000004</v>
      </c>
      <c r="I759" s="2">
        <v>1.05925</v>
      </c>
      <c r="J759" s="2">
        <v>2.1294499999999998</v>
      </c>
      <c r="K759" s="2">
        <v>0.39569500000000002</v>
      </c>
    </row>
    <row r="760" spans="1:11" hidden="1">
      <c r="A760" s="2">
        <v>18.506</v>
      </c>
      <c r="B760" s="2">
        <f t="shared" si="11"/>
        <v>5.4036528693396736E-2</v>
      </c>
      <c r="C760" s="2">
        <v>1.7517499999999999</v>
      </c>
      <c r="D760" s="2">
        <v>2.3044500000000001</v>
      </c>
      <c r="E760" s="2">
        <v>0.94059999999999999</v>
      </c>
      <c r="F760" s="2">
        <v>1.6675500000000001</v>
      </c>
      <c r="G760" s="2">
        <v>9.0254999999999992</v>
      </c>
      <c r="H760" s="2">
        <v>4.4276</v>
      </c>
      <c r="I760" s="2">
        <v>1.1446000000000001</v>
      </c>
      <c r="J760" s="2">
        <v>2.1325500000000002</v>
      </c>
      <c r="K760" s="2">
        <v>0.42016500000000001</v>
      </c>
    </row>
    <row r="761" spans="1:11" hidden="1">
      <c r="A761" s="2">
        <v>18.53</v>
      </c>
      <c r="B761" s="2">
        <f t="shared" si="11"/>
        <v>5.3966540744738258E-2</v>
      </c>
      <c r="C761" s="2">
        <v>1.84395</v>
      </c>
      <c r="D761" s="2">
        <v>2.3559999999999999</v>
      </c>
      <c r="E761" s="2">
        <v>0.84524999999999995</v>
      </c>
      <c r="F761" s="2">
        <v>1.7114</v>
      </c>
      <c r="G761" s="2">
        <v>8.6039999999999992</v>
      </c>
      <c r="H761" s="2">
        <v>4.3597000000000001</v>
      </c>
      <c r="I761" s="2">
        <v>1.1254</v>
      </c>
      <c r="J761" s="2">
        <v>2.0635500000000002</v>
      </c>
      <c r="K761" s="2">
        <v>0.41122500000000001</v>
      </c>
    </row>
    <row r="762" spans="1:11" hidden="1">
      <c r="A762" s="2">
        <v>18.555</v>
      </c>
      <c r="B762" s="2">
        <f t="shared" si="11"/>
        <v>5.3893829156561573E-2</v>
      </c>
      <c r="C762" s="2">
        <v>1.9399</v>
      </c>
      <c r="D762" s="2">
        <v>2.4904999999999999</v>
      </c>
      <c r="E762" s="2">
        <v>0.8982</v>
      </c>
      <c r="F762" s="2">
        <v>1.6868000000000001</v>
      </c>
      <c r="G762" s="2">
        <v>8.01</v>
      </c>
      <c r="H762" s="2">
        <v>4.4805999999999999</v>
      </c>
      <c r="I762" s="2">
        <v>1.04705</v>
      </c>
      <c r="J762" s="2">
        <v>1.94245</v>
      </c>
      <c r="K762" s="2">
        <v>0.38888</v>
      </c>
    </row>
    <row r="763" spans="1:11" hidden="1">
      <c r="A763" s="2">
        <v>18.579000000000001</v>
      </c>
      <c r="B763" s="2">
        <f t="shared" si="11"/>
        <v>5.3824210129716346E-2</v>
      </c>
      <c r="C763" s="2">
        <v>1.8805499999999999</v>
      </c>
      <c r="D763" s="2">
        <v>2.4590999999999998</v>
      </c>
      <c r="E763" s="2">
        <v>0.98414999999999997</v>
      </c>
      <c r="F763" s="2">
        <v>1.6583000000000001</v>
      </c>
      <c r="G763" s="2">
        <v>7.4470000000000001</v>
      </c>
      <c r="H763" s="2">
        <v>4.6176500000000003</v>
      </c>
      <c r="I763" s="2">
        <v>1.00305</v>
      </c>
      <c r="J763" s="2">
        <v>1.8533500000000001</v>
      </c>
      <c r="K763" s="2">
        <v>0.3705</v>
      </c>
    </row>
    <row r="764" spans="1:11" hidden="1">
      <c r="A764" s="2">
        <v>18.603999999999999</v>
      </c>
      <c r="B764" s="2">
        <f t="shared" si="11"/>
        <v>5.3751881315846059E-2</v>
      </c>
      <c r="C764" s="2">
        <v>1.7123999999999999</v>
      </c>
      <c r="D764" s="2">
        <v>2.2921999999999998</v>
      </c>
      <c r="E764" s="2">
        <v>1.01135</v>
      </c>
      <c r="F764" s="2">
        <v>1.66405</v>
      </c>
      <c r="G764" s="2">
        <v>6.9770000000000003</v>
      </c>
      <c r="H764" s="2">
        <v>4.7392000000000003</v>
      </c>
      <c r="I764" s="2">
        <v>0.99785000000000001</v>
      </c>
      <c r="J764" s="2">
        <v>1.8431</v>
      </c>
      <c r="K764" s="2">
        <v>0.35194500000000001</v>
      </c>
    </row>
    <row r="765" spans="1:11" hidden="1">
      <c r="A765" s="2">
        <v>18.628</v>
      </c>
      <c r="B765" s="2">
        <f t="shared" si="11"/>
        <v>5.3682628301481641E-2</v>
      </c>
      <c r="C765" s="2">
        <v>1.6032500000000001</v>
      </c>
      <c r="D765" s="2">
        <v>2.1766000000000001</v>
      </c>
      <c r="E765" s="2">
        <v>1.0198499999999999</v>
      </c>
      <c r="F765" s="2">
        <v>1.7098</v>
      </c>
      <c r="G765" s="2">
        <v>6.8274999999999997</v>
      </c>
      <c r="H765" s="2">
        <v>4.8471000000000002</v>
      </c>
      <c r="I765" s="2">
        <v>0.99065000000000003</v>
      </c>
      <c r="J765" s="2">
        <v>1.8207</v>
      </c>
      <c r="K765" s="2">
        <v>0.33378999999999998</v>
      </c>
    </row>
    <row r="766" spans="1:11" hidden="1">
      <c r="A766" s="2">
        <v>18.652000000000001</v>
      </c>
      <c r="B766" s="2">
        <f t="shared" si="11"/>
        <v>5.3613553506326399E-2</v>
      </c>
      <c r="C766" s="2">
        <v>1.62225</v>
      </c>
      <c r="D766" s="2">
        <v>2.25135</v>
      </c>
      <c r="E766" s="2">
        <v>1.0764499999999999</v>
      </c>
      <c r="F766" s="2">
        <v>1.7108000000000001</v>
      </c>
      <c r="G766" s="2">
        <v>6.9749999999999996</v>
      </c>
      <c r="H766" s="2">
        <v>5.1165000000000003</v>
      </c>
      <c r="I766" s="2">
        <v>0.99909999999999999</v>
      </c>
      <c r="J766" s="2">
        <v>1.8375999999999999</v>
      </c>
      <c r="K766" s="2">
        <v>0.34382000000000001</v>
      </c>
    </row>
    <row r="767" spans="1:11" hidden="1">
      <c r="A767" s="2">
        <v>18.677</v>
      </c>
      <c r="B767" s="2">
        <f t="shared" si="11"/>
        <v>5.3541789366600631E-2</v>
      </c>
      <c r="C767" s="2">
        <v>1.6788000000000001</v>
      </c>
      <c r="D767" s="2">
        <v>2.4437000000000002</v>
      </c>
      <c r="E767" s="2">
        <v>1.1546000000000001</v>
      </c>
      <c r="F767" s="2">
        <v>1.6577999999999999</v>
      </c>
      <c r="G767" s="2">
        <v>7.2649999999999997</v>
      </c>
      <c r="H767" s="2">
        <v>5.3860000000000001</v>
      </c>
      <c r="I767" s="2">
        <v>1.0001500000000001</v>
      </c>
      <c r="J767" s="2">
        <v>1.8909</v>
      </c>
      <c r="K767" s="2">
        <v>0.36860500000000002</v>
      </c>
    </row>
    <row r="768" spans="1:11" hidden="1">
      <c r="A768" s="2">
        <v>18.701000000000001</v>
      </c>
      <c r="B768" s="2">
        <f t="shared" si="11"/>
        <v>5.3473076306079885E-2</v>
      </c>
      <c r="C768" s="2">
        <v>1.7197</v>
      </c>
      <c r="D768" s="2">
        <v>2.5156000000000001</v>
      </c>
      <c r="E768" s="2">
        <v>1.1507000000000001</v>
      </c>
      <c r="F768" s="2">
        <v>1.6692</v>
      </c>
      <c r="G768" s="2">
        <v>7.7919999999999998</v>
      </c>
      <c r="H768" s="2">
        <v>5.343</v>
      </c>
      <c r="I768" s="2">
        <v>1.0448</v>
      </c>
      <c r="J768" s="2">
        <v>2.0170499999999998</v>
      </c>
      <c r="K768" s="2">
        <v>0.40691500000000003</v>
      </c>
    </row>
    <row r="769" spans="1:11" hidden="1">
      <c r="A769" s="2">
        <v>18.725999999999999</v>
      </c>
      <c r="B769" s="2">
        <f t="shared" si="11"/>
        <v>5.3401687493324794E-2</v>
      </c>
      <c r="C769" s="2">
        <v>1.80955</v>
      </c>
      <c r="D769" s="2">
        <v>2.5191499999999998</v>
      </c>
      <c r="E769" s="2">
        <v>1.1349</v>
      </c>
      <c r="F769" s="2">
        <v>1.81525</v>
      </c>
      <c r="G769" s="2">
        <v>8.7114999999999991</v>
      </c>
      <c r="H769" s="2">
        <v>5.4219999999999997</v>
      </c>
      <c r="I769" s="2">
        <v>1.18285</v>
      </c>
      <c r="J769" s="2">
        <v>2.20675</v>
      </c>
      <c r="K769" s="2">
        <v>0.46185999999999999</v>
      </c>
    </row>
    <row r="770" spans="1:11" hidden="1">
      <c r="A770" s="2">
        <v>18.75</v>
      </c>
      <c r="B770" s="2">
        <f t="shared" si="11"/>
        <v>5.3333333333333337E-2</v>
      </c>
      <c r="C770" s="2">
        <v>1.99515</v>
      </c>
      <c r="D770" s="2">
        <v>2.6272000000000002</v>
      </c>
      <c r="E770" s="2">
        <v>1.2093</v>
      </c>
      <c r="F770" s="2">
        <v>1.8676999999999999</v>
      </c>
      <c r="G770" s="2">
        <v>9.0660000000000007</v>
      </c>
      <c r="H770" s="2">
        <v>5.7255000000000003</v>
      </c>
      <c r="I770" s="2">
        <v>1.3100499999999999</v>
      </c>
      <c r="J770" s="2">
        <v>2.2895500000000002</v>
      </c>
      <c r="K770" s="2">
        <v>0.49625999999999998</v>
      </c>
    </row>
    <row r="771" spans="1:11" hidden="1">
      <c r="A771" s="2">
        <v>18.774000000000001</v>
      </c>
      <c r="B771" s="2">
        <f t="shared" si="11"/>
        <v>5.3265153936294871E-2</v>
      </c>
      <c r="C771" s="2">
        <v>2.2146499999999998</v>
      </c>
      <c r="D771" s="2">
        <v>2.8651</v>
      </c>
      <c r="E771" s="2">
        <v>1.2730999999999999</v>
      </c>
      <c r="F771" s="2">
        <v>1.8201000000000001</v>
      </c>
      <c r="G771" s="2">
        <v>8.6560000000000006</v>
      </c>
      <c r="H771" s="2">
        <v>6.2134999999999998</v>
      </c>
      <c r="I771" s="2">
        <v>1.2878000000000001</v>
      </c>
      <c r="J771" s="2">
        <v>2.2349000000000001</v>
      </c>
      <c r="K771" s="2">
        <v>0.48696499999999998</v>
      </c>
    </row>
    <row r="772" spans="1:11" hidden="1">
      <c r="A772" s="2">
        <v>18.798999999999999</v>
      </c>
      <c r="B772" s="2">
        <f t="shared" si="11"/>
        <v>5.319431884674717E-2</v>
      </c>
      <c r="C772" s="2">
        <v>2.2624499999999999</v>
      </c>
      <c r="D772" s="2">
        <v>2.9470499999999999</v>
      </c>
      <c r="E772" s="2">
        <v>1.1832499999999999</v>
      </c>
      <c r="F772" s="2">
        <v>1.8434999999999999</v>
      </c>
      <c r="G772" s="2">
        <v>8.2074999999999996</v>
      </c>
      <c r="H772" s="2">
        <v>6.5594999999999999</v>
      </c>
      <c r="I772" s="2">
        <v>1.1254999999999999</v>
      </c>
      <c r="J772" s="2">
        <v>2.1489500000000001</v>
      </c>
      <c r="K772" s="2">
        <v>0.48263</v>
      </c>
    </row>
    <row r="773" spans="1:11" hidden="1">
      <c r="A773" s="2">
        <v>18.823</v>
      </c>
      <c r="B773" s="2">
        <f t="shared" si="11"/>
        <v>5.3126494182648885E-2</v>
      </c>
      <c r="C773" s="2">
        <v>2.1369500000000001</v>
      </c>
      <c r="D773" s="2">
        <v>2.7464499999999998</v>
      </c>
      <c r="E773" s="2">
        <v>1.0672999999999999</v>
      </c>
      <c r="F773" s="2">
        <v>1.9396</v>
      </c>
      <c r="G773" s="2">
        <v>7.9364999999999997</v>
      </c>
      <c r="H773" s="2">
        <v>6.3665000000000003</v>
      </c>
      <c r="I773" s="2">
        <v>0.93910000000000005</v>
      </c>
      <c r="J773" s="2">
        <v>2.0356999999999998</v>
      </c>
      <c r="K773" s="2">
        <v>0.49256</v>
      </c>
    </row>
    <row r="774" spans="1:11" hidden="1">
      <c r="A774" s="2">
        <v>18.847999999999999</v>
      </c>
      <c r="B774" s="2">
        <f t="shared" si="11"/>
        <v>5.3056027164685909E-2</v>
      </c>
      <c r="C774" s="2">
        <v>2.08385</v>
      </c>
      <c r="D774" s="2">
        <v>2.4557500000000001</v>
      </c>
      <c r="E774" s="2">
        <v>1.0895999999999999</v>
      </c>
      <c r="F774" s="2">
        <v>2.03715</v>
      </c>
      <c r="G774" s="2">
        <v>7.7809999999999997</v>
      </c>
      <c r="H774" s="2">
        <v>5.7984999999999998</v>
      </c>
      <c r="I774" s="2">
        <v>0.88505</v>
      </c>
      <c r="J774" s="2">
        <v>1.97665</v>
      </c>
      <c r="K774" s="2">
        <v>0.51600000000000001</v>
      </c>
    </row>
    <row r="775" spans="1:11" hidden="1">
      <c r="A775" s="2">
        <v>18.872</v>
      </c>
      <c r="B775" s="2">
        <f t="shared" si="11"/>
        <v>5.2988554472233995E-2</v>
      </c>
      <c r="C775" s="2">
        <v>2.2178</v>
      </c>
      <c r="D775" s="2">
        <v>2.2814000000000001</v>
      </c>
      <c r="E775" s="2">
        <v>1.1041000000000001</v>
      </c>
      <c r="F775" s="2">
        <v>2.0808</v>
      </c>
      <c r="G775" s="2">
        <v>7.7184999999999997</v>
      </c>
      <c r="H775" s="2">
        <v>5.3040000000000003</v>
      </c>
      <c r="I775" s="2">
        <v>0.94899999999999995</v>
      </c>
      <c r="J775" s="2">
        <v>1.98305</v>
      </c>
      <c r="K775" s="2">
        <v>0.55249999999999999</v>
      </c>
    </row>
    <row r="776" spans="1:11" hidden="1">
      <c r="A776" s="2">
        <v>18.896000000000001</v>
      </c>
      <c r="B776" s="2">
        <f t="shared" si="11"/>
        <v>5.2921253175275192E-2</v>
      </c>
      <c r="C776" s="2">
        <v>2.4901</v>
      </c>
      <c r="D776" s="2">
        <v>2.34735</v>
      </c>
      <c r="E776" s="2">
        <v>1.0730999999999999</v>
      </c>
      <c r="F776" s="2">
        <v>2.0438499999999999</v>
      </c>
      <c r="G776" s="2">
        <v>7.8490000000000002</v>
      </c>
      <c r="H776" s="2">
        <v>5.3159999999999998</v>
      </c>
      <c r="I776" s="2">
        <v>1.06995</v>
      </c>
      <c r="J776" s="2">
        <v>2.0651999999999999</v>
      </c>
      <c r="K776" s="2">
        <v>0.60245000000000004</v>
      </c>
    </row>
    <row r="777" spans="1:11" hidden="1">
      <c r="A777" s="2">
        <v>18.920999999999999</v>
      </c>
      <c r="B777" s="2">
        <f t="shared" si="11"/>
        <v>5.2851329210929658E-2</v>
      </c>
      <c r="C777" s="2">
        <v>2.6631</v>
      </c>
      <c r="D777" s="2">
        <v>2.53295</v>
      </c>
      <c r="E777" s="2">
        <v>1.0527500000000001</v>
      </c>
      <c r="F777" s="2">
        <v>1.97315</v>
      </c>
      <c r="G777" s="2">
        <v>8.1784999999999997</v>
      </c>
      <c r="H777" s="2">
        <v>5.6</v>
      </c>
      <c r="I777" s="2">
        <v>1.1565000000000001</v>
      </c>
      <c r="J777" s="2">
        <v>2.0682</v>
      </c>
      <c r="K777" s="2">
        <v>0.62070000000000003</v>
      </c>
    </row>
    <row r="778" spans="1:11" hidden="1">
      <c r="A778" s="2">
        <v>18.945</v>
      </c>
      <c r="B778" s="2">
        <f t="shared" si="11"/>
        <v>5.2784375824755869E-2</v>
      </c>
      <c r="C778" s="2">
        <v>2.7052</v>
      </c>
      <c r="D778" s="2">
        <v>2.7283499999999998</v>
      </c>
      <c r="E778" s="2">
        <v>1.0829500000000001</v>
      </c>
      <c r="F778" s="2">
        <v>1.9237</v>
      </c>
      <c r="G778" s="2">
        <v>8.4634999999999998</v>
      </c>
      <c r="H778" s="2">
        <v>5.9359999999999999</v>
      </c>
      <c r="I778" s="2">
        <v>1.2418499999999999</v>
      </c>
      <c r="J778" s="2">
        <v>2.08725</v>
      </c>
      <c r="K778" s="2">
        <v>0.62895000000000001</v>
      </c>
    </row>
    <row r="779" spans="1:11" hidden="1">
      <c r="A779" s="2">
        <v>18.97</v>
      </c>
      <c r="B779" s="2">
        <f t="shared" si="11"/>
        <v>5.2714812862414341E-2</v>
      </c>
      <c r="C779" s="2">
        <v>2.6785999999999999</v>
      </c>
      <c r="D779" s="2">
        <v>2.8466499999999999</v>
      </c>
      <c r="E779" s="2">
        <v>1.11555</v>
      </c>
      <c r="F779" s="2">
        <v>1.9732000000000001</v>
      </c>
      <c r="G779" s="2">
        <v>8.9115000000000002</v>
      </c>
      <c r="H779" s="2">
        <v>5.9995000000000003</v>
      </c>
      <c r="I779" s="2">
        <v>1.2256499999999999</v>
      </c>
      <c r="J779" s="2">
        <v>2.0099</v>
      </c>
      <c r="K779" s="2">
        <v>0.61980000000000002</v>
      </c>
    </row>
    <row r="780" spans="1:11" hidden="1">
      <c r="A780" s="2">
        <v>18.994</v>
      </c>
      <c r="B780" s="2">
        <f t="shared" ref="B780:B843" si="12">1/A780</f>
        <v>5.2648204696219857E-2</v>
      </c>
      <c r="C780" s="2">
        <v>2.4537</v>
      </c>
      <c r="D780" s="2">
        <v>2.7368999999999999</v>
      </c>
      <c r="E780" s="2">
        <v>1.0559000000000001</v>
      </c>
      <c r="F780" s="2">
        <v>2.0991</v>
      </c>
      <c r="G780" s="2">
        <v>9.5444999999999993</v>
      </c>
      <c r="H780" s="2">
        <v>5.4995000000000003</v>
      </c>
      <c r="I780" s="2">
        <v>1.1849000000000001</v>
      </c>
      <c r="J780" s="2">
        <v>1.92005</v>
      </c>
      <c r="K780" s="2">
        <v>0.6159</v>
      </c>
    </row>
    <row r="781" spans="1:11" hidden="1">
      <c r="A781" s="2">
        <v>19.018999999999998</v>
      </c>
      <c r="B781" s="2">
        <f t="shared" si="12"/>
        <v>5.2578999947421004E-2</v>
      </c>
      <c r="C781" s="2">
        <v>2.3156500000000002</v>
      </c>
      <c r="D781" s="2">
        <v>2.6724999999999999</v>
      </c>
      <c r="E781" s="2">
        <v>0.94020000000000004</v>
      </c>
      <c r="F781" s="2">
        <v>2.1974999999999998</v>
      </c>
      <c r="G781" s="2">
        <v>10.023999999999999</v>
      </c>
      <c r="H781" s="2">
        <v>5.0744999999999996</v>
      </c>
      <c r="I781" s="2">
        <v>1.2612000000000001</v>
      </c>
      <c r="J781" s="2">
        <v>1.9639</v>
      </c>
      <c r="K781" s="2">
        <v>0.62760000000000005</v>
      </c>
    </row>
    <row r="782" spans="1:11" hidden="1">
      <c r="A782" s="2">
        <v>19.042999999999999</v>
      </c>
      <c r="B782" s="2">
        <f t="shared" si="12"/>
        <v>5.2512734338076988E-2</v>
      </c>
      <c r="C782" s="2">
        <v>2.4079999999999999</v>
      </c>
      <c r="D782" s="2">
        <v>2.7565</v>
      </c>
      <c r="E782" s="2">
        <v>0.90785000000000005</v>
      </c>
      <c r="F782" s="2">
        <v>2.3269500000000001</v>
      </c>
      <c r="G782" s="2">
        <v>10.308</v>
      </c>
      <c r="H782" s="2">
        <v>4.9633000000000003</v>
      </c>
      <c r="I782" s="2">
        <v>1.3371500000000001</v>
      </c>
      <c r="J782" s="2">
        <v>2.0419499999999999</v>
      </c>
      <c r="K782" s="2">
        <v>0.60465000000000002</v>
      </c>
    </row>
    <row r="783" spans="1:11" hidden="1">
      <c r="A783" s="2">
        <v>19.067</v>
      </c>
      <c r="B783" s="2">
        <f t="shared" si="12"/>
        <v>5.2446635548329575E-2</v>
      </c>
      <c r="C783" s="2">
        <v>2.4769999999999999</v>
      </c>
      <c r="D783" s="2">
        <v>2.7571500000000002</v>
      </c>
      <c r="E783" s="2">
        <v>0.98175000000000001</v>
      </c>
      <c r="F783" s="2">
        <v>2.5033500000000002</v>
      </c>
      <c r="G783" s="2">
        <v>10.428000000000001</v>
      </c>
      <c r="H783" s="2">
        <v>5.2130000000000001</v>
      </c>
      <c r="I783" s="2">
        <v>1.32375</v>
      </c>
      <c r="J783" s="2">
        <v>2.1303000000000001</v>
      </c>
      <c r="K783" s="2">
        <v>0.58699999999999997</v>
      </c>
    </row>
    <row r="784" spans="1:11" hidden="1">
      <c r="A784" s="2">
        <v>19.091999999999999</v>
      </c>
      <c r="B784" s="2">
        <f t="shared" si="12"/>
        <v>5.2377959354703546E-2</v>
      </c>
      <c r="C784" s="2">
        <v>2.4815</v>
      </c>
      <c r="D784" s="2">
        <v>2.6980499999999998</v>
      </c>
      <c r="E784" s="2">
        <v>1.0546500000000001</v>
      </c>
      <c r="F784" s="2">
        <v>2.524</v>
      </c>
      <c r="G784" s="2">
        <v>10.098000000000001</v>
      </c>
      <c r="H784" s="2">
        <v>5.5990000000000002</v>
      </c>
      <c r="I784" s="2">
        <v>1.2465999999999999</v>
      </c>
      <c r="J784" s="2">
        <v>2.1688499999999999</v>
      </c>
      <c r="K784" s="2">
        <v>0.60545000000000004</v>
      </c>
    </row>
    <row r="785" spans="1:11" hidden="1">
      <c r="A785" s="2">
        <v>19.116</v>
      </c>
      <c r="B785" s="2">
        <f t="shared" si="12"/>
        <v>5.2312199204854574E-2</v>
      </c>
      <c r="C785" s="2">
        <v>2.3770500000000001</v>
      </c>
      <c r="D785" s="2">
        <v>2.5953499999999998</v>
      </c>
      <c r="E785" s="2">
        <v>1.04905</v>
      </c>
      <c r="F785" s="2">
        <v>2.33155</v>
      </c>
      <c r="G785" s="2">
        <v>9.4369999999999994</v>
      </c>
      <c r="H785" s="2">
        <v>5.3639999999999999</v>
      </c>
      <c r="I785" s="2">
        <v>1.2038500000000001</v>
      </c>
      <c r="J785" s="2">
        <v>2.20655</v>
      </c>
      <c r="K785" s="2">
        <v>0.64270000000000005</v>
      </c>
    </row>
    <row r="786" spans="1:11" hidden="1">
      <c r="A786" s="2">
        <v>19.140999999999998</v>
      </c>
      <c r="B786" s="2">
        <f t="shared" si="12"/>
        <v>5.2243874405725935E-2</v>
      </c>
      <c r="C786" s="2">
        <v>2.2404999999999999</v>
      </c>
      <c r="D786" s="2">
        <v>2.5236999999999998</v>
      </c>
      <c r="E786" s="2">
        <v>0.95660000000000001</v>
      </c>
      <c r="F786" s="2">
        <v>2.2155</v>
      </c>
      <c r="G786" s="2">
        <v>9.6344999999999992</v>
      </c>
      <c r="H786" s="2">
        <v>4.8985500000000002</v>
      </c>
      <c r="I786" s="2">
        <v>1.2505500000000001</v>
      </c>
      <c r="J786" s="2">
        <v>2.3293499999999998</v>
      </c>
      <c r="K786" s="2">
        <v>0.6825</v>
      </c>
    </row>
    <row r="787" spans="1:11" hidden="1">
      <c r="A787" s="2">
        <v>19.164999999999999</v>
      </c>
      <c r="B787" s="2">
        <f t="shared" si="12"/>
        <v>5.2178450300026089E-2</v>
      </c>
      <c r="C787" s="2">
        <v>2.20825</v>
      </c>
      <c r="D787" s="2">
        <v>2.5789</v>
      </c>
      <c r="E787" s="2">
        <v>0.83945000000000003</v>
      </c>
      <c r="F787" s="2">
        <v>2.2376499999999999</v>
      </c>
      <c r="G787" s="2">
        <v>10.685</v>
      </c>
      <c r="H787" s="2">
        <v>4.7549000000000001</v>
      </c>
      <c r="I787" s="2">
        <v>1.2602500000000001</v>
      </c>
      <c r="J787" s="2">
        <v>2.40435</v>
      </c>
      <c r="K787" s="2">
        <v>0.69179999999999997</v>
      </c>
    </row>
    <row r="788" spans="1:11" hidden="1">
      <c r="A788" s="2">
        <v>19.189</v>
      </c>
      <c r="B788" s="2">
        <f t="shared" si="12"/>
        <v>5.2113189848350616E-2</v>
      </c>
      <c r="C788" s="2">
        <v>2.2115999999999998</v>
      </c>
      <c r="D788" s="2">
        <v>2.6756500000000001</v>
      </c>
      <c r="E788" s="2">
        <v>0.77364999999999995</v>
      </c>
      <c r="F788" s="2">
        <v>2.1775000000000002</v>
      </c>
      <c r="G788" s="2">
        <v>11.172499999999999</v>
      </c>
      <c r="H788" s="2">
        <v>4.7694999999999999</v>
      </c>
      <c r="I788" s="2">
        <v>1.13395</v>
      </c>
      <c r="J788" s="2">
        <v>2.2886500000000001</v>
      </c>
      <c r="K788" s="2">
        <v>0.64319999999999999</v>
      </c>
    </row>
    <row r="789" spans="1:11" hidden="1">
      <c r="A789" s="2">
        <v>19.213999999999999</v>
      </c>
      <c r="B789" s="2">
        <f t="shared" si="12"/>
        <v>5.2045383574476946E-2</v>
      </c>
      <c r="C789" s="2">
        <v>2.1785000000000001</v>
      </c>
      <c r="D789" s="2">
        <v>2.7025000000000001</v>
      </c>
      <c r="E789" s="2">
        <v>0.76575000000000004</v>
      </c>
      <c r="F789" s="2">
        <v>1.9961500000000001</v>
      </c>
      <c r="G789" s="2">
        <v>10.8955</v>
      </c>
      <c r="H789" s="2">
        <v>4.6711999999999998</v>
      </c>
      <c r="I789" s="2">
        <v>1.0438499999999999</v>
      </c>
      <c r="J789" s="2">
        <v>2.1482999999999999</v>
      </c>
      <c r="K789" s="2">
        <v>0.57615000000000005</v>
      </c>
    </row>
    <row r="790" spans="1:11" hidden="1">
      <c r="A790" s="2">
        <v>19.238</v>
      </c>
      <c r="B790" s="2">
        <f t="shared" si="12"/>
        <v>5.1980455348788854E-2</v>
      </c>
      <c r="C790" s="2">
        <v>2.16445</v>
      </c>
      <c r="D790" s="2">
        <v>2.5849500000000001</v>
      </c>
      <c r="E790" s="2">
        <v>0.74444999999999995</v>
      </c>
      <c r="F790" s="2">
        <v>1.9108000000000001</v>
      </c>
      <c r="G790" s="2">
        <v>10.968500000000001</v>
      </c>
      <c r="H790" s="2">
        <v>4.4335500000000003</v>
      </c>
      <c r="I790" s="2">
        <v>1.1369</v>
      </c>
      <c r="J790" s="2">
        <v>2.12425</v>
      </c>
      <c r="K790" s="2">
        <v>0.52095000000000002</v>
      </c>
    </row>
    <row r="791" spans="1:11" hidden="1">
      <c r="A791" s="2">
        <v>19.263000000000002</v>
      </c>
      <c r="B791" s="2">
        <f t="shared" si="12"/>
        <v>5.1912993822353731E-2</v>
      </c>
      <c r="C791" s="2">
        <v>2.2094999999999998</v>
      </c>
      <c r="D791" s="2">
        <v>2.3906499999999999</v>
      </c>
      <c r="E791" s="2">
        <v>0.72360000000000002</v>
      </c>
      <c r="F791" s="2">
        <v>1.8620000000000001</v>
      </c>
      <c r="G791" s="2">
        <v>11.227</v>
      </c>
      <c r="H791" s="2">
        <v>4.3847500000000004</v>
      </c>
      <c r="I791" s="2">
        <v>1.3431500000000001</v>
      </c>
      <c r="J791" s="2">
        <v>2.1596000000000002</v>
      </c>
      <c r="K791" s="2">
        <v>0.50234999999999996</v>
      </c>
    </row>
    <row r="792" spans="1:11" hidden="1">
      <c r="A792" s="2">
        <v>19.286999999999999</v>
      </c>
      <c r="B792" s="2">
        <f t="shared" si="12"/>
        <v>5.1848395292165707E-2</v>
      </c>
      <c r="C792" s="2">
        <v>2.27095</v>
      </c>
      <c r="D792" s="2">
        <v>2.2684500000000001</v>
      </c>
      <c r="E792" s="2">
        <v>0.76539999999999997</v>
      </c>
      <c r="F792" s="2">
        <v>1.77285</v>
      </c>
      <c r="G792" s="2">
        <v>11.166499999999999</v>
      </c>
      <c r="H792" s="2">
        <v>4.4960500000000003</v>
      </c>
      <c r="I792" s="2">
        <v>1.4655499999999999</v>
      </c>
      <c r="J792" s="2">
        <v>2.1642999999999999</v>
      </c>
      <c r="K792" s="2">
        <v>0.50375000000000003</v>
      </c>
    </row>
    <row r="793" spans="1:11" hidden="1">
      <c r="A793" s="2">
        <v>19.312000000000001</v>
      </c>
      <c r="B793" s="2">
        <f t="shared" si="12"/>
        <v>5.178127589063794E-2</v>
      </c>
      <c r="C793" s="2">
        <v>2.3053499999999998</v>
      </c>
      <c r="D793" s="2">
        <v>2.2954500000000002</v>
      </c>
      <c r="E793" s="2">
        <v>0.82894999999999996</v>
      </c>
      <c r="F793" s="2">
        <v>1.6877</v>
      </c>
      <c r="G793" s="2">
        <v>10.628500000000001</v>
      </c>
      <c r="H793" s="2">
        <v>4.6409500000000001</v>
      </c>
      <c r="I793" s="2">
        <v>1.4054</v>
      </c>
      <c r="J793" s="2">
        <v>2.1021000000000001</v>
      </c>
      <c r="K793" s="2">
        <v>0.49209000000000003</v>
      </c>
    </row>
    <row r="794" spans="1:11" hidden="1">
      <c r="A794" s="2">
        <v>19.335999999999999</v>
      </c>
      <c r="B794" s="2">
        <f t="shared" si="12"/>
        <v>5.1717004551096402E-2</v>
      </c>
      <c r="C794" s="2">
        <v>2.3070499999999998</v>
      </c>
      <c r="D794" s="2">
        <v>2.55945</v>
      </c>
      <c r="E794" s="2">
        <v>0.86645000000000005</v>
      </c>
      <c r="F794" s="2">
        <v>1.6745000000000001</v>
      </c>
      <c r="G794" s="2">
        <v>9.9764999999999997</v>
      </c>
      <c r="H794" s="2">
        <v>4.7917500000000004</v>
      </c>
      <c r="I794" s="2">
        <v>1.3106500000000001</v>
      </c>
      <c r="J794" s="2">
        <v>2.0293999999999999</v>
      </c>
      <c r="K794" s="2">
        <v>0.48735499999999998</v>
      </c>
    </row>
    <row r="795" spans="1:11" hidden="1">
      <c r="A795" s="2">
        <v>19.36</v>
      </c>
      <c r="B795" s="2">
        <f t="shared" si="12"/>
        <v>5.1652892561983473E-2</v>
      </c>
      <c r="C795" s="2">
        <v>2.3294000000000001</v>
      </c>
      <c r="D795" s="2">
        <v>2.9016999999999999</v>
      </c>
      <c r="E795" s="2">
        <v>0.86204999999999998</v>
      </c>
      <c r="F795" s="2">
        <v>1.6921999999999999</v>
      </c>
      <c r="G795" s="2">
        <v>9.5664999999999996</v>
      </c>
      <c r="H795" s="2">
        <v>4.9926500000000003</v>
      </c>
      <c r="I795" s="2">
        <v>1.3246500000000001</v>
      </c>
      <c r="J795" s="2">
        <v>1.9939</v>
      </c>
      <c r="K795" s="2">
        <v>0.50360000000000005</v>
      </c>
    </row>
    <row r="796" spans="1:11" hidden="1">
      <c r="A796" s="2">
        <v>19.385000000000002</v>
      </c>
      <c r="B796" s="2">
        <f t="shared" si="12"/>
        <v>5.1586278050038688E-2</v>
      </c>
      <c r="C796" s="2">
        <v>2.3807999999999998</v>
      </c>
      <c r="D796" s="2">
        <v>3.1297000000000001</v>
      </c>
      <c r="E796" s="2">
        <v>0.82040000000000002</v>
      </c>
      <c r="F796" s="2">
        <v>1.69445</v>
      </c>
      <c r="G796" s="2">
        <v>9.6859999999999999</v>
      </c>
      <c r="H796" s="2">
        <v>5.1435000000000004</v>
      </c>
      <c r="I796" s="2">
        <v>1.3724000000000001</v>
      </c>
      <c r="J796" s="2">
        <v>1.9629000000000001</v>
      </c>
      <c r="K796" s="2">
        <v>0.51039999999999996</v>
      </c>
    </row>
    <row r="797" spans="1:11" hidden="1">
      <c r="A797" s="2">
        <v>19.408999999999999</v>
      </c>
      <c r="B797" s="2">
        <f t="shared" si="12"/>
        <v>5.1522489566695868E-2</v>
      </c>
      <c r="C797" s="2">
        <v>2.4053</v>
      </c>
      <c r="D797" s="2">
        <v>3.2214</v>
      </c>
      <c r="E797" s="2">
        <v>0.75309999999999999</v>
      </c>
      <c r="F797" s="2">
        <v>1.6795500000000001</v>
      </c>
      <c r="G797" s="2">
        <v>9.8544999999999998</v>
      </c>
      <c r="H797" s="2">
        <v>5.1894999999999998</v>
      </c>
      <c r="I797" s="2">
        <v>1.3710500000000001</v>
      </c>
      <c r="J797" s="2">
        <v>1.984</v>
      </c>
      <c r="K797" s="2">
        <v>0.51439999999999997</v>
      </c>
    </row>
    <row r="798" spans="1:11" hidden="1">
      <c r="A798" s="2">
        <v>19.434000000000001</v>
      </c>
      <c r="B798" s="2">
        <f t="shared" si="12"/>
        <v>5.1456210764639292E-2</v>
      </c>
      <c r="C798" s="2">
        <v>2.4104000000000001</v>
      </c>
      <c r="D798" s="2">
        <v>3.1756000000000002</v>
      </c>
      <c r="E798" s="2">
        <v>0.70440000000000003</v>
      </c>
      <c r="F798" s="2">
        <v>1.7087000000000001</v>
      </c>
      <c r="G798" s="2">
        <v>9.8409999999999993</v>
      </c>
      <c r="H798" s="2">
        <v>5.0804999999999998</v>
      </c>
      <c r="I798" s="2">
        <v>1.35795</v>
      </c>
      <c r="J798" s="2">
        <v>2.0834000000000001</v>
      </c>
      <c r="K798" s="2">
        <v>0.52729999999999999</v>
      </c>
    </row>
    <row r="799" spans="1:11" hidden="1">
      <c r="A799" s="2">
        <v>19.457999999999998</v>
      </c>
      <c r="B799" s="2">
        <f t="shared" si="12"/>
        <v>5.1392743344639738E-2</v>
      </c>
      <c r="C799" s="2">
        <v>2.3788999999999998</v>
      </c>
      <c r="D799" s="2">
        <v>2.9912999999999998</v>
      </c>
      <c r="E799" s="2">
        <v>0.73650000000000004</v>
      </c>
      <c r="F799" s="2">
        <v>1.7941499999999999</v>
      </c>
      <c r="G799" s="2">
        <v>10.07</v>
      </c>
      <c r="H799" s="2">
        <v>4.7591999999999999</v>
      </c>
      <c r="I799" s="2">
        <v>1.36995</v>
      </c>
      <c r="J799" s="2">
        <v>2.2153499999999999</v>
      </c>
      <c r="K799" s="2">
        <v>0.54384999999999994</v>
      </c>
    </row>
    <row r="800" spans="1:11" hidden="1">
      <c r="A800" s="2">
        <v>19.481999999999999</v>
      </c>
      <c r="B800" s="2">
        <f t="shared" si="12"/>
        <v>5.1329432296478801E-2</v>
      </c>
      <c r="C800" s="2">
        <v>2.4241999999999999</v>
      </c>
      <c r="D800" s="2">
        <v>2.8478500000000002</v>
      </c>
      <c r="E800" s="2">
        <v>0.81910000000000005</v>
      </c>
      <c r="F800" s="2">
        <v>1.9248000000000001</v>
      </c>
      <c r="G800" s="2">
        <v>10.702500000000001</v>
      </c>
      <c r="H800" s="2">
        <v>4.60975</v>
      </c>
      <c r="I800" s="2">
        <v>1.36185</v>
      </c>
      <c r="J800" s="2">
        <v>2.26545</v>
      </c>
      <c r="K800" s="2">
        <v>0.54754999999999998</v>
      </c>
    </row>
    <row r="801" spans="1:11" hidden="1">
      <c r="A801" s="2">
        <v>19.507000000000001</v>
      </c>
      <c r="B801" s="2">
        <f t="shared" si="12"/>
        <v>5.1263648946532007E-2</v>
      </c>
      <c r="C801" s="2">
        <v>2.5325000000000002</v>
      </c>
      <c r="D801" s="2">
        <v>2.8561000000000001</v>
      </c>
      <c r="E801" s="2">
        <v>0.85804999999999998</v>
      </c>
      <c r="F801" s="2">
        <v>2.0036999999999998</v>
      </c>
      <c r="G801" s="2">
        <v>11.243499999999999</v>
      </c>
      <c r="H801" s="2">
        <v>4.6715</v>
      </c>
      <c r="I801" s="2">
        <v>1.2838499999999999</v>
      </c>
      <c r="J801" s="2">
        <v>2.22465</v>
      </c>
      <c r="K801" s="2">
        <v>0.53100000000000003</v>
      </c>
    </row>
    <row r="802" spans="1:11" hidden="1">
      <c r="A802" s="2">
        <v>19.530999999999999</v>
      </c>
      <c r="B802" s="2">
        <f t="shared" si="12"/>
        <v>5.120065536838872E-2</v>
      </c>
      <c r="C802" s="2">
        <v>2.4381499999999998</v>
      </c>
      <c r="D802" s="2">
        <v>2.7846000000000002</v>
      </c>
      <c r="E802" s="2">
        <v>0.77764999999999995</v>
      </c>
      <c r="F802" s="2">
        <v>1.96045</v>
      </c>
      <c r="G802" s="2">
        <v>11.27</v>
      </c>
      <c r="H802" s="2">
        <v>4.38605</v>
      </c>
      <c r="I802" s="2">
        <v>1.1971000000000001</v>
      </c>
      <c r="J802" s="2">
        <v>2.17075</v>
      </c>
      <c r="K802" s="2">
        <v>0.50090000000000001</v>
      </c>
    </row>
    <row r="803" spans="1:11" hidden="1">
      <c r="A803" s="2">
        <v>19.556000000000001</v>
      </c>
      <c r="B803" s="2">
        <f t="shared" si="12"/>
        <v>5.1135201472693799E-2</v>
      </c>
      <c r="C803" s="2">
        <v>2.2069000000000001</v>
      </c>
      <c r="D803" s="2">
        <v>2.7181000000000002</v>
      </c>
      <c r="E803" s="2">
        <v>0.68284999999999996</v>
      </c>
      <c r="F803" s="2">
        <v>1.9166000000000001</v>
      </c>
      <c r="G803" s="2">
        <v>11.0265</v>
      </c>
      <c r="H803" s="2">
        <v>3.96915</v>
      </c>
      <c r="I803" s="2">
        <v>1.16675</v>
      </c>
      <c r="J803" s="2">
        <v>2.1281500000000002</v>
      </c>
      <c r="K803" s="2">
        <v>0.48278500000000002</v>
      </c>
    </row>
    <row r="804" spans="1:11" hidden="1">
      <c r="A804" s="2">
        <v>19.579999999999998</v>
      </c>
      <c r="B804" s="2">
        <f t="shared" si="12"/>
        <v>5.1072522982635343E-2</v>
      </c>
      <c r="C804" s="2">
        <v>2.0298500000000002</v>
      </c>
      <c r="D804" s="2">
        <v>2.8466</v>
      </c>
      <c r="E804" s="2">
        <v>0.66005000000000003</v>
      </c>
      <c r="F804" s="2">
        <v>1.85605</v>
      </c>
      <c r="G804" s="2">
        <v>10.5115</v>
      </c>
      <c r="H804" s="2">
        <v>3.8579500000000002</v>
      </c>
      <c r="I804" s="2">
        <v>1.1980500000000001</v>
      </c>
      <c r="J804" s="2">
        <v>2.1176499999999998</v>
      </c>
      <c r="K804" s="2">
        <v>0.48945499999999997</v>
      </c>
    </row>
    <row r="805" spans="1:11" hidden="1">
      <c r="A805" s="2">
        <v>19.603999999999999</v>
      </c>
      <c r="B805" s="2">
        <f t="shared" si="12"/>
        <v>5.1009997959600081E-2</v>
      </c>
      <c r="C805" s="2">
        <v>1.9812000000000001</v>
      </c>
      <c r="D805" s="2">
        <v>3.1252</v>
      </c>
      <c r="E805" s="2">
        <v>0.72629999999999995</v>
      </c>
      <c r="F805" s="2">
        <v>1.76325</v>
      </c>
      <c r="G805" s="2">
        <v>10.089499999999999</v>
      </c>
      <c r="H805" s="2">
        <v>4.0293999999999999</v>
      </c>
      <c r="I805" s="2">
        <v>1.20245</v>
      </c>
      <c r="J805" s="2">
        <v>2.1207500000000001</v>
      </c>
      <c r="K805" s="2">
        <v>0.48304000000000002</v>
      </c>
    </row>
    <row r="806" spans="1:11" hidden="1">
      <c r="A806" s="2">
        <v>19.629000000000001</v>
      </c>
      <c r="B806" s="2">
        <f t="shared" si="12"/>
        <v>5.0945030312293034E-2</v>
      </c>
      <c r="C806" s="2">
        <v>1.9131499999999999</v>
      </c>
      <c r="D806" s="2">
        <v>3.2703000000000002</v>
      </c>
      <c r="E806" s="2">
        <v>0.85245000000000004</v>
      </c>
      <c r="F806" s="2">
        <v>1.7341</v>
      </c>
      <c r="G806" s="2">
        <v>10.571999999999999</v>
      </c>
      <c r="H806" s="2">
        <v>4.0512499999999996</v>
      </c>
      <c r="I806" s="2">
        <v>1.1628499999999999</v>
      </c>
      <c r="J806" s="2">
        <v>2.1371000000000002</v>
      </c>
      <c r="K806" s="2">
        <v>0.47595999999999999</v>
      </c>
    </row>
    <row r="807" spans="1:11" hidden="1">
      <c r="A807" s="2">
        <v>19.652999999999999</v>
      </c>
      <c r="B807" s="2">
        <f t="shared" si="12"/>
        <v>5.0882816872742077E-2</v>
      </c>
      <c r="C807" s="2">
        <v>1.9221999999999999</v>
      </c>
      <c r="D807" s="2">
        <v>3.3247</v>
      </c>
      <c r="E807" s="2">
        <v>1.0041500000000001</v>
      </c>
      <c r="F807" s="2">
        <v>1.75685</v>
      </c>
      <c r="G807" s="2">
        <v>11.2675</v>
      </c>
      <c r="H807" s="2">
        <v>3.9772500000000002</v>
      </c>
      <c r="I807" s="2">
        <v>1.1685000000000001</v>
      </c>
      <c r="J807" s="2">
        <v>2.1491500000000001</v>
      </c>
      <c r="K807" s="2">
        <v>0.50090000000000001</v>
      </c>
    </row>
    <row r="808" spans="1:11" hidden="1">
      <c r="A808" s="2">
        <v>19.678000000000001</v>
      </c>
      <c r="B808" s="2">
        <f t="shared" si="12"/>
        <v>5.0818172578514072E-2</v>
      </c>
      <c r="C808" s="2">
        <v>2.1018500000000002</v>
      </c>
      <c r="D808" s="2">
        <v>3.4223499999999998</v>
      </c>
      <c r="E808" s="2">
        <v>1.0861000000000001</v>
      </c>
      <c r="F808" s="2">
        <v>1.7439499999999999</v>
      </c>
      <c r="G808" s="2">
        <v>11.1205</v>
      </c>
      <c r="H808" s="2">
        <v>4.0398500000000004</v>
      </c>
      <c r="I808" s="2">
        <v>1.2521500000000001</v>
      </c>
      <c r="J808" s="2">
        <v>2.1324999999999998</v>
      </c>
      <c r="K808" s="2">
        <v>0.5464</v>
      </c>
    </row>
    <row r="809" spans="1:11" hidden="1">
      <c r="A809" s="2">
        <v>19.702000000000002</v>
      </c>
      <c r="B809" s="2">
        <f t="shared" si="12"/>
        <v>5.0756268399147292E-2</v>
      </c>
      <c r="C809" s="2">
        <v>2.4171499999999999</v>
      </c>
      <c r="D809" s="2">
        <v>3.54955</v>
      </c>
      <c r="E809" s="2">
        <v>1.03095</v>
      </c>
      <c r="F809" s="2">
        <v>1.7316499999999999</v>
      </c>
      <c r="G809" s="2">
        <v>10.683</v>
      </c>
      <c r="H809" s="2">
        <v>4.1475</v>
      </c>
      <c r="I809" s="2">
        <v>1.3841000000000001</v>
      </c>
      <c r="J809" s="2">
        <v>2.1105499999999999</v>
      </c>
      <c r="K809" s="2">
        <v>0.60129999999999995</v>
      </c>
    </row>
    <row r="810" spans="1:11" hidden="1">
      <c r="A810" s="2">
        <v>19.727</v>
      </c>
      <c r="B810" s="2">
        <f t="shared" si="12"/>
        <v>5.0691945049931568E-2</v>
      </c>
      <c r="C810" s="2">
        <v>2.6167500000000001</v>
      </c>
      <c r="D810" s="2">
        <v>3.5022500000000001</v>
      </c>
      <c r="E810" s="2">
        <v>0.91425000000000001</v>
      </c>
      <c r="F810" s="2">
        <v>1.71885</v>
      </c>
      <c r="G810" s="2">
        <v>10.558</v>
      </c>
      <c r="H810" s="2">
        <v>4.1551</v>
      </c>
      <c r="I810" s="2">
        <v>1.4829000000000001</v>
      </c>
      <c r="J810" s="2">
        <v>2.13035</v>
      </c>
      <c r="K810" s="2">
        <v>0.67635000000000001</v>
      </c>
    </row>
    <row r="811" spans="1:11" hidden="1">
      <c r="A811" s="2">
        <v>19.751000000000001</v>
      </c>
      <c r="B811" s="2">
        <f t="shared" si="12"/>
        <v>5.0630347830489593E-2</v>
      </c>
      <c r="C811" s="2">
        <v>2.5772499999999998</v>
      </c>
      <c r="D811" s="2">
        <v>3.3268</v>
      </c>
      <c r="E811" s="2">
        <v>0.85535000000000005</v>
      </c>
      <c r="F811" s="2">
        <v>1.6695</v>
      </c>
      <c r="G811" s="2">
        <v>11.061500000000001</v>
      </c>
      <c r="H811" s="2">
        <v>4.10745</v>
      </c>
      <c r="I811" s="2">
        <v>1.5132000000000001</v>
      </c>
      <c r="J811" s="2">
        <v>2.2104499999999998</v>
      </c>
      <c r="K811" s="2">
        <v>0.74895</v>
      </c>
    </row>
    <row r="812" spans="1:11" hidden="1">
      <c r="A812" s="2">
        <v>19.774999999999999</v>
      </c>
      <c r="B812" s="2">
        <f t="shared" si="12"/>
        <v>5.0568900126422255E-2</v>
      </c>
      <c r="C812" s="2">
        <v>2.4222999999999999</v>
      </c>
      <c r="D812" s="2">
        <v>3.1749999999999998</v>
      </c>
      <c r="E812" s="2">
        <v>0.81330000000000002</v>
      </c>
      <c r="F812" s="2">
        <v>1.5835999999999999</v>
      </c>
      <c r="G812" s="2">
        <v>11.448499999999999</v>
      </c>
      <c r="H812" s="2">
        <v>4.1307</v>
      </c>
      <c r="I812" s="2">
        <v>1.48685</v>
      </c>
      <c r="J812" s="2">
        <v>2.2765499999999999</v>
      </c>
      <c r="K812" s="2">
        <v>0.75139999999999996</v>
      </c>
    </row>
    <row r="813" spans="1:11" hidden="1">
      <c r="A813" s="2">
        <v>19.8</v>
      </c>
      <c r="B813" s="2">
        <f t="shared" si="12"/>
        <v>5.0505050505050504E-2</v>
      </c>
      <c r="C813" s="2">
        <v>2.3422000000000001</v>
      </c>
      <c r="D813" s="2">
        <v>3.2363</v>
      </c>
      <c r="E813" s="2">
        <v>0.78890000000000005</v>
      </c>
      <c r="F813" s="2">
        <v>1.5229999999999999</v>
      </c>
      <c r="G813" s="2">
        <v>11.5235</v>
      </c>
      <c r="H813" s="2">
        <v>4.2215999999999996</v>
      </c>
      <c r="I813" s="2">
        <v>1.4819</v>
      </c>
      <c r="J813" s="2">
        <v>2.3108</v>
      </c>
      <c r="K813" s="2">
        <v>0.74724999999999997</v>
      </c>
    </row>
    <row r="814" spans="1:11" hidden="1">
      <c r="A814" s="2">
        <v>19.824000000000002</v>
      </c>
      <c r="B814" s="2">
        <f t="shared" si="12"/>
        <v>5.0443906376109765E-2</v>
      </c>
      <c r="C814" s="2">
        <v>2.3578999999999999</v>
      </c>
      <c r="D814" s="2">
        <v>3.484</v>
      </c>
      <c r="E814" s="2">
        <v>0.81640000000000001</v>
      </c>
      <c r="F814" s="2">
        <v>1.4884999999999999</v>
      </c>
      <c r="G814" s="2">
        <v>11.567</v>
      </c>
      <c r="H814" s="2">
        <v>4.2937000000000003</v>
      </c>
      <c r="I814" s="2">
        <v>1.56575</v>
      </c>
      <c r="J814" s="2">
        <v>2.3868499999999999</v>
      </c>
      <c r="K814" s="2">
        <v>0.80525000000000002</v>
      </c>
    </row>
    <row r="815" spans="1:11" hidden="1">
      <c r="A815" s="2">
        <v>19.849</v>
      </c>
      <c r="B815" s="2">
        <f t="shared" si="12"/>
        <v>5.0380371807143935E-2</v>
      </c>
      <c r="C815" s="2">
        <v>2.3766500000000002</v>
      </c>
      <c r="D815" s="2">
        <v>3.7918500000000002</v>
      </c>
      <c r="E815" s="2">
        <v>0.88759999999999994</v>
      </c>
      <c r="F815" s="2">
        <v>1.5048999999999999</v>
      </c>
      <c r="G815" s="2">
        <v>11.609</v>
      </c>
      <c r="H815" s="2">
        <v>4.3608500000000001</v>
      </c>
      <c r="I815" s="2">
        <v>1.72645</v>
      </c>
      <c r="J815" s="2">
        <v>2.5178500000000001</v>
      </c>
      <c r="K815" s="2">
        <v>0.87214999999999998</v>
      </c>
    </row>
    <row r="816" spans="1:11" hidden="1">
      <c r="A816" s="2">
        <v>19.873000000000001</v>
      </c>
      <c r="B816" s="2">
        <f t="shared" si="12"/>
        <v>5.0319529009208469E-2</v>
      </c>
      <c r="C816" s="2">
        <v>2.4149500000000002</v>
      </c>
      <c r="D816" s="2">
        <v>4.0381499999999999</v>
      </c>
      <c r="E816" s="2">
        <v>0.95945000000000003</v>
      </c>
      <c r="F816" s="2">
        <v>1.583</v>
      </c>
      <c r="G816" s="2">
        <v>11.62</v>
      </c>
      <c r="H816" s="2">
        <v>4.6557000000000004</v>
      </c>
      <c r="I816" s="2">
        <v>1.8060499999999999</v>
      </c>
      <c r="J816" s="2">
        <v>2.6032999999999999</v>
      </c>
      <c r="K816" s="2">
        <v>0.86955000000000005</v>
      </c>
    </row>
    <row r="817" spans="1:11" hidden="1">
      <c r="A817" s="2">
        <v>19.896999999999998</v>
      </c>
      <c r="B817" s="2">
        <f t="shared" si="12"/>
        <v>5.0258832989897979E-2</v>
      </c>
      <c r="C817" s="2">
        <v>2.4777</v>
      </c>
      <c r="D817" s="2">
        <v>4.1518499999999996</v>
      </c>
      <c r="E817" s="2">
        <v>1.03325</v>
      </c>
      <c r="F817" s="2">
        <v>1.71485</v>
      </c>
      <c r="G817" s="2">
        <v>11.955500000000001</v>
      </c>
      <c r="H817" s="2">
        <v>5.2255000000000003</v>
      </c>
      <c r="I817" s="2">
        <v>1.76945</v>
      </c>
      <c r="J817" s="2">
        <v>2.5530499999999998</v>
      </c>
      <c r="K817" s="2">
        <v>0.80295000000000005</v>
      </c>
    </row>
    <row r="818" spans="1:11" hidden="1">
      <c r="A818" s="2">
        <v>19.922000000000001</v>
      </c>
      <c r="B818" s="2">
        <f t="shared" si="12"/>
        <v>5.0195763477562494E-2</v>
      </c>
      <c r="C818" s="2">
        <v>2.3069999999999999</v>
      </c>
      <c r="D818" s="2">
        <v>3.9507500000000002</v>
      </c>
      <c r="E818" s="2">
        <v>1.0463</v>
      </c>
      <c r="F818" s="2">
        <v>1.7750999999999999</v>
      </c>
      <c r="G818" s="2">
        <v>11.8995</v>
      </c>
      <c r="H818" s="2">
        <v>5.4885000000000002</v>
      </c>
      <c r="I818" s="2">
        <v>1.7138500000000001</v>
      </c>
      <c r="J818" s="2">
        <v>2.3736999999999999</v>
      </c>
      <c r="K818" s="2">
        <v>0.72875000000000001</v>
      </c>
    </row>
    <row r="819" spans="1:11" hidden="1">
      <c r="A819" s="2">
        <v>19.946000000000002</v>
      </c>
      <c r="B819" s="2">
        <f t="shared" si="12"/>
        <v>5.0135365486814396E-2</v>
      </c>
      <c r="C819" s="2">
        <v>2.0191499999999998</v>
      </c>
      <c r="D819" s="2">
        <v>3.6436000000000002</v>
      </c>
      <c r="E819" s="2">
        <v>0.97799999999999998</v>
      </c>
      <c r="F819" s="2">
        <v>1.6999500000000001</v>
      </c>
      <c r="G819" s="2">
        <v>11.169499999999999</v>
      </c>
      <c r="H819" s="2">
        <v>5.4340000000000002</v>
      </c>
      <c r="I819" s="2">
        <v>1.6669</v>
      </c>
      <c r="J819" s="2">
        <v>2.1833</v>
      </c>
      <c r="K819" s="2">
        <v>0.68445</v>
      </c>
    </row>
    <row r="820" spans="1:11" hidden="1">
      <c r="A820" s="2">
        <v>19.971</v>
      </c>
      <c r="B820" s="2">
        <f t="shared" si="12"/>
        <v>5.0072605277652595E-2</v>
      </c>
      <c r="C820" s="2">
        <v>1.8359000000000001</v>
      </c>
      <c r="D820" s="2">
        <v>3.5491999999999999</v>
      </c>
      <c r="E820" s="2">
        <v>0.89144999999999996</v>
      </c>
      <c r="F820" s="2">
        <v>1.53915</v>
      </c>
      <c r="G820" s="2">
        <v>10.523999999999999</v>
      </c>
      <c r="H820" s="2">
        <v>5.4625000000000004</v>
      </c>
      <c r="I820" s="2">
        <v>1.60175</v>
      </c>
      <c r="J820" s="2">
        <v>2.0629</v>
      </c>
      <c r="K820" s="2">
        <v>0.67149999999999999</v>
      </c>
    </row>
    <row r="821" spans="1:11" hidden="1">
      <c r="A821" s="2">
        <v>19.995000000000001</v>
      </c>
      <c r="B821" s="2">
        <f t="shared" si="12"/>
        <v>5.0012503125781441E-2</v>
      </c>
      <c r="C821" s="2">
        <v>1.8373999999999999</v>
      </c>
      <c r="D821" s="2">
        <v>3.6183999999999998</v>
      </c>
      <c r="E821" s="2">
        <v>0.873</v>
      </c>
      <c r="F821" s="2">
        <v>1.3491500000000001</v>
      </c>
      <c r="G821" s="2">
        <v>10.210000000000001</v>
      </c>
      <c r="H821" s="2">
        <v>5.5854999999999997</v>
      </c>
      <c r="I821" s="2">
        <v>1.4914499999999999</v>
      </c>
      <c r="J821" s="2">
        <v>1.99915</v>
      </c>
      <c r="K821" s="2">
        <v>0.69435000000000002</v>
      </c>
    </row>
    <row r="822" spans="1:11" hidden="1">
      <c r="A822" s="2">
        <v>20.02</v>
      </c>
      <c r="B822" s="2">
        <f t="shared" si="12"/>
        <v>4.9950049950049952E-2</v>
      </c>
      <c r="C822" s="2">
        <v>1.99055</v>
      </c>
      <c r="D822" s="2">
        <v>3.6836000000000002</v>
      </c>
      <c r="E822" s="2">
        <v>0.8982</v>
      </c>
      <c r="F822" s="2">
        <v>1.2523</v>
      </c>
      <c r="G822" s="2">
        <v>10.333500000000001</v>
      </c>
      <c r="H822" s="2">
        <v>5.6769999999999996</v>
      </c>
      <c r="I822" s="2">
        <v>1.4048</v>
      </c>
      <c r="J822" s="2">
        <v>1.9554499999999999</v>
      </c>
      <c r="K822" s="2">
        <v>0.74145000000000005</v>
      </c>
    </row>
    <row r="823" spans="1:11" hidden="1">
      <c r="A823" s="2">
        <v>20.044</v>
      </c>
      <c r="B823" s="2">
        <f t="shared" si="12"/>
        <v>4.9890241468768706E-2</v>
      </c>
      <c r="C823" s="2">
        <v>2.1931500000000002</v>
      </c>
      <c r="D823" s="2">
        <v>3.7923</v>
      </c>
      <c r="E823" s="2">
        <v>0.93100000000000005</v>
      </c>
      <c r="F823" s="2">
        <v>1.32155</v>
      </c>
      <c r="G823" s="2">
        <v>10.8635</v>
      </c>
      <c r="H823" s="2">
        <v>5.6825000000000001</v>
      </c>
      <c r="I823" s="2">
        <v>1.4493</v>
      </c>
      <c r="J823" s="2">
        <v>1.9841500000000001</v>
      </c>
      <c r="K823" s="2">
        <v>0.79144999999999999</v>
      </c>
    </row>
    <row r="824" spans="1:11" hidden="1">
      <c r="A824" s="2">
        <v>20.068000000000001</v>
      </c>
      <c r="B824" s="2">
        <f t="shared" si="12"/>
        <v>4.9830576041459039E-2</v>
      </c>
      <c r="C824" s="2">
        <v>2.3862000000000001</v>
      </c>
      <c r="D824" s="2">
        <v>3.9607999999999999</v>
      </c>
      <c r="E824" s="2">
        <v>0.95750000000000002</v>
      </c>
      <c r="F824" s="2">
        <v>1.4721</v>
      </c>
      <c r="G824" s="2">
        <v>11.688499999999999</v>
      </c>
      <c r="H824" s="2">
        <v>5.5640000000000001</v>
      </c>
      <c r="I824" s="2">
        <v>1.54895</v>
      </c>
      <c r="J824" s="2">
        <v>2.0852499999999998</v>
      </c>
      <c r="K824" s="2">
        <v>0.80200000000000005</v>
      </c>
    </row>
    <row r="825" spans="1:11" hidden="1">
      <c r="A825" s="2">
        <v>20.093</v>
      </c>
      <c r="B825" s="2">
        <f t="shared" si="12"/>
        <v>4.9768576121037175E-2</v>
      </c>
      <c r="C825" s="2">
        <v>2.4789500000000002</v>
      </c>
      <c r="D825" s="2">
        <v>4.2001999999999997</v>
      </c>
      <c r="E825" s="2">
        <v>0.92144999999999999</v>
      </c>
      <c r="F825" s="2">
        <v>1.6052500000000001</v>
      </c>
      <c r="G825" s="2">
        <v>12.4815</v>
      </c>
      <c r="H825" s="2">
        <v>5.2610000000000001</v>
      </c>
      <c r="I825" s="2">
        <v>1.5809500000000001</v>
      </c>
      <c r="J825" s="2">
        <v>2.1317499999999998</v>
      </c>
      <c r="K825" s="2">
        <v>0.75490000000000002</v>
      </c>
    </row>
    <row r="826" spans="1:11" hidden="1">
      <c r="A826" s="2">
        <v>20.117000000000001</v>
      </c>
      <c r="B826" s="2">
        <f t="shared" si="12"/>
        <v>4.9709201173137145E-2</v>
      </c>
      <c r="C826" s="2">
        <v>2.3647499999999999</v>
      </c>
      <c r="D826" s="2">
        <v>4.1657500000000001</v>
      </c>
      <c r="E826" s="2">
        <v>0.85499999999999998</v>
      </c>
      <c r="F826" s="2">
        <v>1.7561</v>
      </c>
      <c r="G826" s="2">
        <v>13.413</v>
      </c>
      <c r="H826" s="2">
        <v>4.6848999999999998</v>
      </c>
      <c r="I826" s="2">
        <v>1.5363500000000001</v>
      </c>
      <c r="J826" s="2">
        <v>2.0985999999999998</v>
      </c>
      <c r="K826" s="2">
        <v>0.71825000000000006</v>
      </c>
    </row>
    <row r="827" spans="1:11" hidden="1">
      <c r="A827" s="2">
        <v>20.141999999999999</v>
      </c>
      <c r="B827" s="2">
        <f t="shared" si="12"/>
        <v>4.964750273061265E-2</v>
      </c>
      <c r="C827" s="2">
        <v>2.0424000000000002</v>
      </c>
      <c r="D827" s="2">
        <v>3.7301500000000001</v>
      </c>
      <c r="E827" s="2">
        <v>0.75834999999999997</v>
      </c>
      <c r="F827" s="2">
        <v>1.83805</v>
      </c>
      <c r="G827" s="2">
        <v>13.801500000000001</v>
      </c>
      <c r="H827" s="2">
        <v>3.94645</v>
      </c>
      <c r="I827" s="2">
        <v>1.4297500000000001</v>
      </c>
      <c r="J827" s="2">
        <v>2.02345</v>
      </c>
      <c r="K827" s="2">
        <v>0.74629999999999996</v>
      </c>
    </row>
    <row r="828" spans="1:11" hidden="1">
      <c r="A828" s="2">
        <v>20.166</v>
      </c>
      <c r="B828" s="2">
        <f t="shared" si="12"/>
        <v>4.9588416145988294E-2</v>
      </c>
      <c r="C828" s="2">
        <v>1.7483500000000001</v>
      </c>
      <c r="D828" s="2">
        <v>3.2931499999999998</v>
      </c>
      <c r="E828" s="2">
        <v>0.64790000000000003</v>
      </c>
      <c r="F828" s="2">
        <v>1.7967500000000001</v>
      </c>
      <c r="G828" s="2">
        <v>13.3125</v>
      </c>
      <c r="H828" s="2">
        <v>3.4828000000000001</v>
      </c>
      <c r="I828" s="2">
        <v>1.35985</v>
      </c>
      <c r="J828" s="2">
        <v>1.92885</v>
      </c>
      <c r="K828" s="2">
        <v>0.79779999999999995</v>
      </c>
    </row>
    <row r="829" spans="1:11" hidden="1">
      <c r="A829" s="2">
        <v>20.190000000000001</v>
      </c>
      <c r="B829" s="2">
        <f t="shared" si="12"/>
        <v>4.9529470034670627E-2</v>
      </c>
      <c r="C829" s="2">
        <v>1.58725</v>
      </c>
      <c r="D829" s="2">
        <v>3.0606499999999999</v>
      </c>
      <c r="E829" s="2">
        <v>0.59624999999999995</v>
      </c>
      <c r="F829" s="2">
        <v>1.67035</v>
      </c>
      <c r="G829" s="2">
        <v>12.4695</v>
      </c>
      <c r="H829" s="2">
        <v>3.4370500000000002</v>
      </c>
      <c r="I829" s="2">
        <v>1.4656499999999999</v>
      </c>
      <c r="J829" s="2">
        <v>1.863</v>
      </c>
      <c r="K829" s="2">
        <v>0.82045000000000001</v>
      </c>
    </row>
    <row r="830" spans="1:11" hidden="1">
      <c r="A830" s="2">
        <v>20.215</v>
      </c>
      <c r="B830" s="2">
        <f t="shared" si="12"/>
        <v>4.9468216670789017E-2</v>
      </c>
      <c r="C830" s="2">
        <v>1.5543499999999999</v>
      </c>
      <c r="D830" s="2">
        <v>2.9335499999999999</v>
      </c>
      <c r="E830" s="2">
        <v>0.63680000000000003</v>
      </c>
      <c r="F830" s="2">
        <v>1.49285</v>
      </c>
      <c r="G830" s="2">
        <v>11.263</v>
      </c>
      <c r="H830" s="2">
        <v>3.5910000000000002</v>
      </c>
      <c r="I830" s="2">
        <v>1.6329499999999999</v>
      </c>
      <c r="J830" s="2">
        <v>1.8971499999999999</v>
      </c>
      <c r="K830" s="2">
        <v>0.82779999999999998</v>
      </c>
    </row>
    <row r="831" spans="1:11" hidden="1">
      <c r="A831" s="2">
        <v>20.239000000000001</v>
      </c>
      <c r="B831" s="2">
        <f t="shared" si="12"/>
        <v>4.9409555808093281E-2</v>
      </c>
      <c r="C831" s="2">
        <v>1.6068</v>
      </c>
      <c r="D831" s="2">
        <v>2.7496</v>
      </c>
      <c r="E831" s="2">
        <v>0.68230000000000002</v>
      </c>
      <c r="F831" s="2">
        <v>1.3120499999999999</v>
      </c>
      <c r="G831" s="2">
        <v>10.058999999999999</v>
      </c>
      <c r="H831" s="2">
        <v>3.6284000000000001</v>
      </c>
      <c r="I831" s="2">
        <v>1.6294500000000001</v>
      </c>
      <c r="J831" s="2">
        <v>1.9553</v>
      </c>
      <c r="K831" s="2">
        <v>0.81015000000000004</v>
      </c>
    </row>
    <row r="832" spans="1:11" hidden="1">
      <c r="A832" s="2">
        <v>20.263999999999999</v>
      </c>
      <c r="B832" s="2">
        <f t="shared" si="12"/>
        <v>4.9348598499802609E-2</v>
      </c>
      <c r="C832" s="2">
        <v>1.6953</v>
      </c>
      <c r="D832" s="2">
        <v>2.67435</v>
      </c>
      <c r="E832" s="2">
        <v>0.67725000000000002</v>
      </c>
      <c r="F832" s="2">
        <v>1.2454499999999999</v>
      </c>
      <c r="G832" s="2">
        <v>9.8964999999999996</v>
      </c>
      <c r="H832" s="2">
        <v>3.7035999999999998</v>
      </c>
      <c r="I832" s="2">
        <v>1.4843</v>
      </c>
      <c r="J832" s="2">
        <v>1.9853499999999999</v>
      </c>
      <c r="K832" s="2">
        <v>0.76505000000000001</v>
      </c>
    </row>
    <row r="833" spans="1:11" hidden="1">
      <c r="A833" s="2">
        <v>20.288</v>
      </c>
      <c r="B833" s="2">
        <f t="shared" si="12"/>
        <v>4.9290220820189273E-2</v>
      </c>
      <c r="C833" s="2">
        <v>1.8078000000000001</v>
      </c>
      <c r="D833" s="2">
        <v>2.83325</v>
      </c>
      <c r="E833" s="2">
        <v>0.64180000000000004</v>
      </c>
      <c r="F833" s="2">
        <v>1.2767999999999999</v>
      </c>
      <c r="G833" s="2">
        <v>10.605</v>
      </c>
      <c r="H833" s="2">
        <v>3.8769499999999999</v>
      </c>
      <c r="I833" s="2">
        <v>1.3734</v>
      </c>
      <c r="J833" s="2">
        <v>2.0075500000000002</v>
      </c>
      <c r="K833" s="2">
        <v>0.71935000000000004</v>
      </c>
    </row>
    <row r="834" spans="1:11" hidden="1">
      <c r="A834" s="2">
        <v>20.312000000000001</v>
      </c>
      <c r="B834" s="2">
        <f t="shared" si="12"/>
        <v>4.9231981094919254E-2</v>
      </c>
      <c r="C834" s="2">
        <v>1.915</v>
      </c>
      <c r="D834" s="2">
        <v>3.0884</v>
      </c>
      <c r="E834" s="2">
        <v>0.62675000000000003</v>
      </c>
      <c r="F834" s="2">
        <v>1.2932999999999999</v>
      </c>
      <c r="G834" s="2">
        <v>11.160500000000001</v>
      </c>
      <c r="H834" s="2">
        <v>4.0021500000000003</v>
      </c>
      <c r="I834" s="2">
        <v>1.3202</v>
      </c>
      <c r="J834" s="2">
        <v>2.0055499999999999</v>
      </c>
      <c r="K834" s="2">
        <v>0.70730000000000004</v>
      </c>
    </row>
    <row r="835" spans="1:11" hidden="1">
      <c r="A835" s="2">
        <v>20.337</v>
      </c>
      <c r="B835" s="2">
        <f t="shared" si="12"/>
        <v>4.9171460884102867E-2</v>
      </c>
      <c r="C835" s="2">
        <v>1.9498500000000001</v>
      </c>
      <c r="D835" s="2">
        <v>3.1180500000000002</v>
      </c>
      <c r="E835" s="2">
        <v>0.63985000000000003</v>
      </c>
      <c r="F835" s="2">
        <v>1.2717000000000001</v>
      </c>
      <c r="G835" s="2">
        <v>11.487500000000001</v>
      </c>
      <c r="H835" s="2">
        <v>3.8179500000000002</v>
      </c>
      <c r="I835" s="2">
        <v>1.30935</v>
      </c>
      <c r="J835" s="2">
        <v>2.0171000000000001</v>
      </c>
      <c r="K835" s="2">
        <v>0.73809999999999998</v>
      </c>
    </row>
    <row r="836" spans="1:11" hidden="1">
      <c r="A836" s="2">
        <v>20.361000000000001</v>
      </c>
      <c r="B836" s="2">
        <f t="shared" si="12"/>
        <v>4.9113501301507781E-2</v>
      </c>
      <c r="C836" s="2">
        <v>1.9162999999999999</v>
      </c>
      <c r="D836" s="2">
        <v>3.0299499999999999</v>
      </c>
      <c r="E836" s="2">
        <v>0.70255000000000001</v>
      </c>
      <c r="F836" s="2">
        <v>1.3243499999999999</v>
      </c>
      <c r="G836" s="2">
        <v>11.86</v>
      </c>
      <c r="H836" s="2">
        <v>3.4894500000000002</v>
      </c>
      <c r="I836" s="2">
        <v>1.35965</v>
      </c>
      <c r="J836" s="2">
        <v>2.0788000000000002</v>
      </c>
      <c r="K836" s="2">
        <v>0.79064999999999996</v>
      </c>
    </row>
    <row r="837" spans="1:11" hidden="1">
      <c r="A837" s="2">
        <v>20.385999999999999</v>
      </c>
      <c r="B837" s="2">
        <f t="shared" si="12"/>
        <v>4.9053271853232612E-2</v>
      </c>
      <c r="C837" s="2">
        <v>1.91465</v>
      </c>
      <c r="D837" s="2">
        <v>3.1518999999999999</v>
      </c>
      <c r="E837" s="2">
        <v>0.83040000000000003</v>
      </c>
      <c r="F837" s="2">
        <v>1.4211</v>
      </c>
      <c r="G837" s="2">
        <v>11.752000000000001</v>
      </c>
      <c r="H837" s="2">
        <v>3.3910499999999999</v>
      </c>
      <c r="I837" s="2">
        <v>1.4075</v>
      </c>
      <c r="J837" s="2">
        <v>2.0664500000000001</v>
      </c>
      <c r="K837" s="2">
        <v>0.81140000000000001</v>
      </c>
    </row>
    <row r="838" spans="1:11" hidden="1">
      <c r="A838" s="2">
        <v>20.41</v>
      </c>
      <c r="B838" s="2">
        <f t="shared" si="12"/>
        <v>4.8995590396864283E-2</v>
      </c>
      <c r="C838" s="2">
        <v>1.93275</v>
      </c>
      <c r="D838" s="2">
        <v>3.3988499999999999</v>
      </c>
      <c r="E838" s="2">
        <v>0.91320000000000001</v>
      </c>
      <c r="F838" s="2">
        <v>1.4473</v>
      </c>
      <c r="G838" s="2">
        <v>11.367000000000001</v>
      </c>
      <c r="H838" s="2">
        <v>3.48075</v>
      </c>
      <c r="I838" s="2">
        <v>1.39625</v>
      </c>
      <c r="J838" s="2">
        <v>1.97455</v>
      </c>
      <c r="K838" s="2">
        <v>0.80169999999999997</v>
      </c>
    </row>
    <row r="839" spans="1:11" hidden="1">
      <c r="A839" s="2">
        <v>20.434999999999999</v>
      </c>
      <c r="B839" s="2">
        <f t="shared" si="12"/>
        <v>4.8935649620748721E-2</v>
      </c>
      <c r="C839" s="2">
        <v>1.9000999999999999</v>
      </c>
      <c r="D839" s="2">
        <v>3.5546000000000002</v>
      </c>
      <c r="E839" s="2">
        <v>0.84789999999999999</v>
      </c>
      <c r="F839" s="2">
        <v>1.4080999999999999</v>
      </c>
      <c r="G839" s="2">
        <v>10.8985</v>
      </c>
      <c r="H839" s="2">
        <v>3.4156</v>
      </c>
      <c r="I839" s="2">
        <v>1.3797999999999999</v>
      </c>
      <c r="J839" s="2">
        <v>1.91825</v>
      </c>
      <c r="K839" s="2">
        <v>0.77859999999999996</v>
      </c>
    </row>
    <row r="840" spans="1:11" hidden="1">
      <c r="A840" s="2">
        <v>20.459</v>
      </c>
      <c r="B840" s="2">
        <f t="shared" si="12"/>
        <v>4.8878244293464983E-2</v>
      </c>
      <c r="C840" s="2">
        <v>1.8592500000000001</v>
      </c>
      <c r="D840" s="2">
        <v>3.6266500000000002</v>
      </c>
      <c r="E840" s="2">
        <v>0.72804999999999997</v>
      </c>
      <c r="F840" s="2">
        <v>1.37635</v>
      </c>
      <c r="G840" s="2">
        <v>10.259</v>
      </c>
      <c r="H840" s="2">
        <v>3.1263999999999998</v>
      </c>
      <c r="I840" s="2">
        <v>1.3966499999999999</v>
      </c>
      <c r="J840" s="2">
        <v>1.97705</v>
      </c>
      <c r="K840" s="2">
        <v>0.78164999999999996</v>
      </c>
    </row>
    <row r="841" spans="1:11" hidden="1">
      <c r="A841" s="2">
        <v>20.483000000000001</v>
      </c>
      <c r="B841" s="2">
        <f t="shared" si="12"/>
        <v>4.8820973490211396E-2</v>
      </c>
      <c r="C841" s="2">
        <v>1.8512</v>
      </c>
      <c r="D841" s="2">
        <v>3.6401500000000002</v>
      </c>
      <c r="E841" s="2">
        <v>0.62875000000000003</v>
      </c>
      <c r="F841" s="2">
        <v>1.41225</v>
      </c>
      <c r="G841" s="2">
        <v>10.055</v>
      </c>
      <c r="H841" s="2">
        <v>2.8801000000000001</v>
      </c>
      <c r="I841" s="2">
        <v>1.4551499999999999</v>
      </c>
      <c r="J841" s="2">
        <v>2.1017999999999999</v>
      </c>
      <c r="K841" s="2">
        <v>0.80694999999999995</v>
      </c>
    </row>
    <row r="842" spans="1:11" hidden="1">
      <c r="A842" s="2">
        <v>20.507999999999999</v>
      </c>
      <c r="B842" s="2">
        <f t="shared" si="12"/>
        <v>4.8761458942851575E-2</v>
      </c>
      <c r="C842" s="2">
        <v>1.86165</v>
      </c>
      <c r="D842" s="2">
        <v>3.6875</v>
      </c>
      <c r="E842" s="2">
        <v>0.56264999999999998</v>
      </c>
      <c r="F842" s="2">
        <v>1.4772000000000001</v>
      </c>
      <c r="G842" s="2">
        <v>10.1145</v>
      </c>
      <c r="H842" s="2">
        <v>2.8553999999999999</v>
      </c>
      <c r="I842" s="2">
        <v>1.5451999999999999</v>
      </c>
      <c r="J842" s="2">
        <v>2.1778499999999998</v>
      </c>
      <c r="K842" s="2">
        <v>0.82994999999999997</v>
      </c>
    </row>
    <row r="843" spans="1:11" hidden="1">
      <c r="A843" s="2">
        <v>20.532</v>
      </c>
      <c r="B843" s="2">
        <f t="shared" si="12"/>
        <v>4.8704461328657703E-2</v>
      </c>
      <c r="C843" s="2">
        <v>1.8649</v>
      </c>
      <c r="D843" s="2">
        <v>3.8506499999999999</v>
      </c>
      <c r="E843" s="2">
        <v>0.53590000000000004</v>
      </c>
      <c r="F843" s="2">
        <v>1.5382</v>
      </c>
      <c r="G843" s="2">
        <v>10.2235</v>
      </c>
      <c r="H843" s="2">
        <v>3.0614499999999998</v>
      </c>
      <c r="I843" s="2">
        <v>1.5603499999999999</v>
      </c>
      <c r="J843" s="2">
        <v>2.15225</v>
      </c>
      <c r="K843" s="2">
        <v>0.85750000000000004</v>
      </c>
    </row>
    <row r="844" spans="1:11" hidden="1">
      <c r="A844" s="2">
        <v>20.556999999999999</v>
      </c>
      <c r="B844" s="2">
        <f t="shared" ref="B844:B907" si="13">1/A844</f>
        <v>4.8645230335165643E-2</v>
      </c>
      <c r="C844" s="2">
        <v>1.9895499999999999</v>
      </c>
      <c r="D844" s="2">
        <v>4.2650499999999996</v>
      </c>
      <c r="E844" s="2">
        <v>0.61714999999999998</v>
      </c>
      <c r="F844" s="2">
        <v>1.58545</v>
      </c>
      <c r="G844" s="2">
        <v>10.4155</v>
      </c>
      <c r="H844" s="2">
        <v>3.4401999999999999</v>
      </c>
      <c r="I844" s="2">
        <v>1.48475</v>
      </c>
      <c r="J844" s="2">
        <v>2.0967500000000001</v>
      </c>
      <c r="K844" s="2">
        <v>0.86094999999999999</v>
      </c>
    </row>
    <row r="845" spans="1:11" hidden="1">
      <c r="A845" s="2">
        <v>20.581</v>
      </c>
      <c r="B845" s="2">
        <f t="shared" si="13"/>
        <v>4.8588503959963072E-2</v>
      </c>
      <c r="C845" s="2">
        <v>2.1303999999999998</v>
      </c>
      <c r="D845" s="2">
        <v>4.6882000000000001</v>
      </c>
      <c r="E845" s="2">
        <v>0.77954999999999997</v>
      </c>
      <c r="F845" s="2">
        <v>1.6144499999999999</v>
      </c>
      <c r="G845" s="2">
        <v>10.653</v>
      </c>
      <c r="H845" s="2">
        <v>3.7025000000000001</v>
      </c>
      <c r="I845" s="2">
        <v>1.3884000000000001</v>
      </c>
      <c r="J845" s="2">
        <v>2.0552000000000001</v>
      </c>
      <c r="K845" s="2">
        <v>0.82440000000000002</v>
      </c>
    </row>
    <row r="846" spans="1:11" hidden="1">
      <c r="A846" s="2">
        <v>20.605</v>
      </c>
      <c r="B846" s="2">
        <f t="shared" si="13"/>
        <v>4.8531909730647901E-2</v>
      </c>
      <c r="C846" s="2">
        <v>2.0983499999999999</v>
      </c>
      <c r="D846" s="2">
        <v>4.7333499999999997</v>
      </c>
      <c r="E846" s="2">
        <v>0.92595000000000005</v>
      </c>
      <c r="F846" s="2">
        <v>1.6831499999999999</v>
      </c>
      <c r="G846" s="2">
        <v>11.3005</v>
      </c>
      <c r="H846" s="2">
        <v>3.7604500000000001</v>
      </c>
      <c r="I846" s="2">
        <v>1.3221499999999999</v>
      </c>
      <c r="J846" s="2">
        <v>2.0399500000000002</v>
      </c>
      <c r="K846" s="2">
        <v>0.77815000000000001</v>
      </c>
    </row>
    <row r="847" spans="1:11" hidden="1">
      <c r="A847" s="2">
        <v>20.63</v>
      </c>
      <c r="B847" s="2">
        <f t="shared" si="13"/>
        <v>4.8473097430925836E-2</v>
      </c>
      <c r="C847" s="2">
        <v>1.9277</v>
      </c>
      <c r="D847" s="2">
        <v>4.2675999999999998</v>
      </c>
      <c r="E847" s="2">
        <v>0.93035000000000001</v>
      </c>
      <c r="F847" s="2">
        <v>1.7596499999999999</v>
      </c>
      <c r="G847" s="2">
        <v>12.14</v>
      </c>
      <c r="H847" s="2">
        <v>3.5796999999999999</v>
      </c>
      <c r="I847" s="2">
        <v>1.272</v>
      </c>
      <c r="J847" s="2">
        <v>2.0627499999999999</v>
      </c>
      <c r="K847" s="2">
        <v>0.74239999999999995</v>
      </c>
    </row>
    <row r="848" spans="1:11" hidden="1">
      <c r="A848" s="2">
        <v>20.654</v>
      </c>
      <c r="B848" s="2">
        <f t="shared" si="13"/>
        <v>4.8416771569671738E-2</v>
      </c>
      <c r="C848" s="2">
        <v>1.81335</v>
      </c>
      <c r="D848" s="2">
        <v>3.7537500000000001</v>
      </c>
      <c r="E848" s="2">
        <v>0.82094999999999996</v>
      </c>
      <c r="F848" s="2">
        <v>1.7661500000000001</v>
      </c>
      <c r="G848" s="2">
        <v>12.500500000000001</v>
      </c>
      <c r="H848" s="2">
        <v>3.2806500000000001</v>
      </c>
      <c r="I848" s="2">
        <v>1.2234499999999999</v>
      </c>
      <c r="J848" s="2">
        <v>2.10385</v>
      </c>
      <c r="K848" s="2">
        <v>0.72789999999999999</v>
      </c>
    </row>
    <row r="849" spans="1:11" hidden="1">
      <c r="A849" s="2">
        <v>20.678999999999998</v>
      </c>
      <c r="B849" s="2">
        <f t="shared" si="13"/>
        <v>4.8358237825813631E-2</v>
      </c>
      <c r="C849" s="2">
        <v>1.8019000000000001</v>
      </c>
      <c r="D849" s="2">
        <v>3.4866999999999999</v>
      </c>
      <c r="E849" s="2">
        <v>0.76680000000000004</v>
      </c>
      <c r="F849" s="2">
        <v>1.6915</v>
      </c>
      <c r="G849" s="2">
        <v>12.19</v>
      </c>
      <c r="H849" s="2">
        <v>3.06975</v>
      </c>
      <c r="I849" s="2">
        <v>1.2357499999999999</v>
      </c>
      <c r="J849" s="2">
        <v>2.10005</v>
      </c>
      <c r="K849" s="2">
        <v>0.76934999999999998</v>
      </c>
    </row>
    <row r="850" spans="1:11" hidden="1">
      <c r="A850" s="2">
        <v>20.702999999999999</v>
      </c>
      <c r="B850" s="2">
        <f t="shared" si="13"/>
        <v>4.8302178428247113E-2</v>
      </c>
      <c r="C850" s="2">
        <v>1.7636499999999999</v>
      </c>
      <c r="D850" s="2">
        <v>3.3350499999999998</v>
      </c>
      <c r="E850" s="2">
        <v>0.77964999999999995</v>
      </c>
      <c r="F850" s="2">
        <v>1.5945499999999999</v>
      </c>
      <c r="G850" s="2">
        <v>11.3665</v>
      </c>
      <c r="H850" s="2">
        <v>2.9047999999999998</v>
      </c>
      <c r="I850" s="2">
        <v>1.3089999999999999</v>
      </c>
      <c r="J850" s="2">
        <v>2.02345</v>
      </c>
      <c r="K850" s="2">
        <v>0.79974999999999996</v>
      </c>
    </row>
    <row r="851" spans="1:11" hidden="1">
      <c r="A851" s="2">
        <v>20.728000000000002</v>
      </c>
      <c r="B851" s="2">
        <f t="shared" si="13"/>
        <v>4.8243921265920489E-2</v>
      </c>
      <c r="C851" s="2">
        <v>1.6868000000000001</v>
      </c>
      <c r="D851" s="2">
        <v>3.1880999999999999</v>
      </c>
      <c r="E851" s="2">
        <v>0.76249999999999996</v>
      </c>
      <c r="F851" s="2">
        <v>1.5361</v>
      </c>
      <c r="G851" s="2">
        <v>10.41</v>
      </c>
      <c r="H851" s="2">
        <v>2.71475</v>
      </c>
      <c r="I851" s="2">
        <v>1.3672</v>
      </c>
      <c r="J851" s="2">
        <v>1.9620500000000001</v>
      </c>
      <c r="K851" s="2">
        <v>0.79325000000000001</v>
      </c>
    </row>
    <row r="852" spans="1:11" hidden="1">
      <c r="A852" s="2">
        <v>20.751999999999999</v>
      </c>
      <c r="B852" s="2">
        <f t="shared" si="13"/>
        <v>4.8188126445643797E-2</v>
      </c>
      <c r="C852" s="2">
        <v>1.66995</v>
      </c>
      <c r="D852" s="2">
        <v>3.2494499999999999</v>
      </c>
      <c r="E852" s="2">
        <v>0.71379999999999999</v>
      </c>
      <c r="F852" s="2">
        <v>1.5003500000000001</v>
      </c>
      <c r="G852" s="2">
        <v>9.8574999999999999</v>
      </c>
      <c r="H852" s="2">
        <v>2.6835</v>
      </c>
      <c r="I852" s="2">
        <v>1.4238500000000001</v>
      </c>
      <c r="J852" s="2">
        <v>1.9427000000000001</v>
      </c>
      <c r="K852" s="2">
        <v>0.78764999999999996</v>
      </c>
    </row>
    <row r="853" spans="1:11" hidden="1">
      <c r="A853" s="2">
        <v>20.776</v>
      </c>
      <c r="B853" s="2">
        <f t="shared" si="13"/>
        <v>4.8132460531382364E-2</v>
      </c>
      <c r="C853" s="2">
        <v>1.5750500000000001</v>
      </c>
      <c r="D853" s="2">
        <v>3.1729500000000002</v>
      </c>
      <c r="E853" s="2">
        <v>0.65225</v>
      </c>
      <c r="F853" s="2">
        <v>1.5331999999999999</v>
      </c>
      <c r="G853" s="2">
        <v>9.8795000000000002</v>
      </c>
      <c r="H853" s="2">
        <v>2.6364999999999998</v>
      </c>
      <c r="I853" s="2">
        <v>1.48885</v>
      </c>
      <c r="J853" s="2">
        <v>1.9075500000000001</v>
      </c>
      <c r="K853" s="2">
        <v>0.78415000000000001</v>
      </c>
    </row>
    <row r="854" spans="1:11" hidden="1">
      <c r="A854" s="2">
        <v>20.800999999999998</v>
      </c>
      <c r="B854" s="2">
        <f t="shared" si="13"/>
        <v>4.8074611797509742E-2</v>
      </c>
      <c r="C854" s="2">
        <v>1.59005</v>
      </c>
      <c r="D854" s="2">
        <v>3.2565</v>
      </c>
      <c r="E854" s="2">
        <v>0.69764999999999999</v>
      </c>
      <c r="F854" s="2">
        <v>1.6526000000000001</v>
      </c>
      <c r="G854" s="2">
        <v>10.5015</v>
      </c>
      <c r="H854" s="2">
        <v>2.7344499999999998</v>
      </c>
      <c r="I854" s="2">
        <v>1.5257499999999999</v>
      </c>
      <c r="J854" s="2">
        <v>1.86</v>
      </c>
      <c r="K854" s="2">
        <v>0.77249999999999996</v>
      </c>
    </row>
    <row r="855" spans="1:11" hidden="1">
      <c r="A855" s="2">
        <v>20.824999999999999</v>
      </c>
      <c r="B855" s="2">
        <f t="shared" si="13"/>
        <v>4.8019207683073231E-2</v>
      </c>
      <c r="C855" s="2">
        <v>1.6348499999999999</v>
      </c>
      <c r="D855" s="2">
        <v>3.3150499999999998</v>
      </c>
      <c r="E855" s="2">
        <v>0.76815</v>
      </c>
      <c r="F855" s="2">
        <v>1.72435</v>
      </c>
      <c r="G855" s="2">
        <v>11.106999999999999</v>
      </c>
      <c r="H855" s="2">
        <v>2.73305</v>
      </c>
      <c r="I855" s="2">
        <v>1.5184500000000001</v>
      </c>
      <c r="J855" s="2">
        <v>1.8230500000000001</v>
      </c>
      <c r="K855" s="2">
        <v>0.75800000000000001</v>
      </c>
    </row>
    <row r="856" spans="1:11" hidden="1">
      <c r="A856" s="2">
        <v>20.85</v>
      </c>
      <c r="B856" s="2">
        <f t="shared" si="13"/>
        <v>4.7961630695443645E-2</v>
      </c>
      <c r="C856" s="2">
        <v>1.6956</v>
      </c>
      <c r="D856" s="2">
        <v>3.4006500000000002</v>
      </c>
      <c r="E856" s="2">
        <v>0.84025000000000005</v>
      </c>
      <c r="F856" s="2">
        <v>1.66625</v>
      </c>
      <c r="G856" s="2">
        <v>10.736000000000001</v>
      </c>
      <c r="H856" s="2">
        <v>2.794</v>
      </c>
      <c r="I856" s="2">
        <v>1.4983500000000001</v>
      </c>
      <c r="J856" s="2">
        <v>1.8193999999999999</v>
      </c>
      <c r="K856" s="2">
        <v>0.77344999999999997</v>
      </c>
    </row>
    <row r="857" spans="1:11" hidden="1">
      <c r="A857" s="2">
        <v>20.873999999999999</v>
      </c>
      <c r="B857" s="2">
        <f t="shared" si="13"/>
        <v>4.7906486538277289E-2</v>
      </c>
      <c r="C857" s="2">
        <v>1.75915</v>
      </c>
      <c r="D857" s="2">
        <v>3.6798500000000001</v>
      </c>
      <c r="E857" s="2">
        <v>0.97660000000000002</v>
      </c>
      <c r="F857" s="2">
        <v>1.6257999999999999</v>
      </c>
      <c r="G857" s="2">
        <v>9.8279999999999994</v>
      </c>
      <c r="H857" s="2">
        <v>3.03315</v>
      </c>
      <c r="I857" s="2">
        <v>1.4983</v>
      </c>
      <c r="J857" s="2">
        <v>1.8257000000000001</v>
      </c>
      <c r="K857" s="2">
        <v>0.78815000000000002</v>
      </c>
    </row>
    <row r="858" spans="1:11" hidden="1">
      <c r="A858" s="2">
        <v>20.898</v>
      </c>
      <c r="B858" s="2">
        <f t="shared" si="13"/>
        <v>4.7851469040099529E-2</v>
      </c>
      <c r="C858" s="2">
        <v>1.7904500000000001</v>
      </c>
      <c r="D858" s="2">
        <v>4.1143999999999998</v>
      </c>
      <c r="E858" s="2">
        <v>1.1427</v>
      </c>
      <c r="F858" s="2">
        <v>1.69085</v>
      </c>
      <c r="G858" s="2">
        <v>9.3975000000000009</v>
      </c>
      <c r="H858" s="2">
        <v>3.2863500000000001</v>
      </c>
      <c r="I858" s="2">
        <v>1.5765</v>
      </c>
      <c r="J858" s="2">
        <v>1.8348</v>
      </c>
      <c r="K858" s="2">
        <v>0.76534999999999997</v>
      </c>
    </row>
    <row r="859" spans="1:11" hidden="1">
      <c r="A859" s="2">
        <v>20.922999999999998</v>
      </c>
      <c r="B859" s="2">
        <f t="shared" si="13"/>
        <v>4.7794293361372656E-2</v>
      </c>
      <c r="C859" s="2">
        <v>1.7565999999999999</v>
      </c>
      <c r="D859" s="2">
        <v>4.4963499999999996</v>
      </c>
      <c r="E859" s="2">
        <v>1.19455</v>
      </c>
      <c r="F859" s="2">
        <v>1.83945</v>
      </c>
      <c r="G859" s="2">
        <v>9.6289999999999996</v>
      </c>
      <c r="H859" s="2">
        <v>3.3813499999999999</v>
      </c>
      <c r="I859" s="2">
        <v>1.6686000000000001</v>
      </c>
      <c r="J859" s="2">
        <v>1.8250999999999999</v>
      </c>
      <c r="K859" s="2">
        <v>0.71140000000000003</v>
      </c>
    </row>
    <row r="860" spans="1:11" hidden="1">
      <c r="A860" s="2">
        <v>20.946999999999999</v>
      </c>
      <c r="B860" s="2">
        <f t="shared" si="13"/>
        <v>4.7739533107366214E-2</v>
      </c>
      <c r="C860" s="2">
        <v>1.7057500000000001</v>
      </c>
      <c r="D860" s="2">
        <v>4.6330499999999999</v>
      </c>
      <c r="E860" s="2">
        <v>1.1057999999999999</v>
      </c>
      <c r="F860" s="2">
        <v>1.97905</v>
      </c>
      <c r="G860" s="2">
        <v>9.7814999999999994</v>
      </c>
      <c r="H860" s="2">
        <v>3.2988499999999998</v>
      </c>
      <c r="I860" s="2">
        <v>1.6535</v>
      </c>
      <c r="J860" s="2">
        <v>1.7988999999999999</v>
      </c>
      <c r="K860" s="2">
        <v>0.67920000000000003</v>
      </c>
    </row>
    <row r="861" spans="1:11" hidden="1">
      <c r="A861" s="2">
        <v>20.972000000000001</v>
      </c>
      <c r="B861" s="2">
        <f t="shared" si="13"/>
        <v>4.7682624451649815E-2</v>
      </c>
      <c r="C861" s="2">
        <v>1.6792</v>
      </c>
      <c r="D861" s="2">
        <v>4.4653</v>
      </c>
      <c r="E861" s="2">
        <v>1.0165</v>
      </c>
      <c r="F861" s="2">
        <v>1.93865</v>
      </c>
      <c r="G861" s="2">
        <v>9.0094999999999992</v>
      </c>
      <c r="H861" s="2">
        <v>3.1922000000000001</v>
      </c>
      <c r="I861" s="2">
        <v>1.48645</v>
      </c>
      <c r="J861" s="2">
        <v>1.7940499999999999</v>
      </c>
      <c r="K861" s="2">
        <v>0.69284999999999997</v>
      </c>
    </row>
    <row r="862" spans="1:11" hidden="1">
      <c r="A862" s="2">
        <v>20.995999999999999</v>
      </c>
      <c r="B862" s="2">
        <f t="shared" si="13"/>
        <v>4.7628119641836546E-2</v>
      </c>
      <c r="C862" s="2">
        <v>1.69015</v>
      </c>
      <c r="D862" s="2">
        <v>4.2739000000000003</v>
      </c>
      <c r="E862" s="2">
        <v>1.01</v>
      </c>
      <c r="F862" s="2">
        <v>1.726</v>
      </c>
      <c r="G862" s="2">
        <v>7.8970000000000002</v>
      </c>
      <c r="H862" s="2">
        <v>3.2429999999999999</v>
      </c>
      <c r="I862" s="2">
        <v>1.28085</v>
      </c>
      <c r="J862" s="2">
        <v>1.7892999999999999</v>
      </c>
      <c r="K862" s="2">
        <v>0.74165000000000003</v>
      </c>
    </row>
    <row r="863" spans="1:11" hidden="1">
      <c r="A863" s="2">
        <v>21.021000000000001</v>
      </c>
      <c r="B863" s="2">
        <f t="shared" si="13"/>
        <v>4.757147614290471E-2</v>
      </c>
      <c r="C863" s="2">
        <v>1.75515</v>
      </c>
      <c r="D863" s="2">
        <v>4.2838500000000002</v>
      </c>
      <c r="E863" s="2">
        <v>1.0199499999999999</v>
      </c>
      <c r="F863" s="2">
        <v>1.59935</v>
      </c>
      <c r="G863" s="2">
        <v>7.4770000000000003</v>
      </c>
      <c r="H863" s="2">
        <v>3.2983500000000001</v>
      </c>
      <c r="I863" s="2">
        <v>1.2156499999999999</v>
      </c>
      <c r="J863" s="2">
        <v>1.7462</v>
      </c>
      <c r="K863" s="2">
        <v>0.79830000000000001</v>
      </c>
    </row>
    <row r="864" spans="1:11" hidden="1">
      <c r="A864" s="2">
        <v>21.045000000000002</v>
      </c>
      <c r="B864" s="2">
        <f t="shared" si="13"/>
        <v>4.7517224994060345E-2</v>
      </c>
      <c r="C864" s="2">
        <v>1.8528</v>
      </c>
      <c r="D864" s="2">
        <v>4.3512500000000003</v>
      </c>
      <c r="E864" s="2">
        <v>1.01065</v>
      </c>
      <c r="F864" s="2">
        <v>1.6424000000000001</v>
      </c>
      <c r="G864" s="2">
        <v>7.7554999999999996</v>
      </c>
      <c r="H864" s="2">
        <v>3.2113</v>
      </c>
      <c r="I864" s="2">
        <v>1.3079000000000001</v>
      </c>
      <c r="J864" s="2">
        <v>1.6838</v>
      </c>
      <c r="K864" s="2">
        <v>0.8448</v>
      </c>
    </row>
    <row r="865" spans="1:11" hidden="1">
      <c r="A865" s="2">
        <v>21.068999999999999</v>
      </c>
      <c r="B865" s="2">
        <f t="shared" si="13"/>
        <v>4.7463097441739051E-2</v>
      </c>
      <c r="C865" s="2">
        <v>1.9150499999999999</v>
      </c>
      <c r="D865" s="2">
        <v>4.2721</v>
      </c>
      <c r="E865" s="2">
        <v>1.0386</v>
      </c>
      <c r="F865" s="2">
        <v>1.7034499999999999</v>
      </c>
      <c r="G865" s="2">
        <v>8.1225000000000005</v>
      </c>
      <c r="H865" s="2">
        <v>3.06595</v>
      </c>
      <c r="I865" s="2">
        <v>1.47725</v>
      </c>
      <c r="J865" s="2">
        <v>1.6695</v>
      </c>
      <c r="K865" s="2">
        <v>0.86895</v>
      </c>
    </row>
    <row r="866" spans="1:11" hidden="1">
      <c r="A866" s="2">
        <v>21.094000000000001</v>
      </c>
      <c r="B866" s="2">
        <f t="shared" si="13"/>
        <v>4.7406845548497202E-2</v>
      </c>
      <c r="C866" s="2">
        <v>1.8695999999999999</v>
      </c>
      <c r="D866" s="2">
        <v>4.1345999999999998</v>
      </c>
      <c r="E866" s="2">
        <v>1.0381499999999999</v>
      </c>
      <c r="F866" s="2">
        <v>1.69615</v>
      </c>
      <c r="G866" s="2">
        <v>8.0259999999999998</v>
      </c>
      <c r="H866" s="2">
        <v>2.9083999999999999</v>
      </c>
      <c r="I866" s="2">
        <v>1.6445000000000001</v>
      </c>
      <c r="J866" s="2">
        <v>1.724</v>
      </c>
      <c r="K866" s="2">
        <v>0.90710000000000002</v>
      </c>
    </row>
    <row r="867" spans="1:11" hidden="1">
      <c r="A867" s="2">
        <v>21.117999999999999</v>
      </c>
      <c r="B867" s="2">
        <f t="shared" si="13"/>
        <v>4.7352969031158258E-2</v>
      </c>
      <c r="C867" s="2">
        <v>1.7749999999999999</v>
      </c>
      <c r="D867" s="2">
        <v>4.0778499999999998</v>
      </c>
      <c r="E867" s="2">
        <v>1.02135</v>
      </c>
      <c r="F867" s="2">
        <v>1.71515</v>
      </c>
      <c r="G867" s="2">
        <v>8.1204999999999998</v>
      </c>
      <c r="H867" s="2">
        <v>2.7914500000000002</v>
      </c>
      <c r="I867" s="2">
        <v>1.7323</v>
      </c>
      <c r="J867" s="2">
        <v>1.8030999999999999</v>
      </c>
      <c r="K867" s="2">
        <v>0.96335000000000004</v>
      </c>
    </row>
    <row r="868" spans="1:11" hidden="1">
      <c r="A868" s="2">
        <v>21.143000000000001</v>
      </c>
      <c r="B868" s="2">
        <f t="shared" si="13"/>
        <v>4.7296977723123489E-2</v>
      </c>
      <c r="C868" s="2">
        <v>1.7317</v>
      </c>
      <c r="D868" s="2">
        <v>3.9800499999999999</v>
      </c>
      <c r="E868" s="2">
        <v>1.0204500000000001</v>
      </c>
      <c r="F868" s="2">
        <v>1.7302500000000001</v>
      </c>
      <c r="G868" s="2">
        <v>8.6639999999999997</v>
      </c>
      <c r="H868" s="2">
        <v>2.7268500000000002</v>
      </c>
      <c r="I868" s="2">
        <v>1.6533500000000001</v>
      </c>
      <c r="J868" s="2">
        <v>1.79545</v>
      </c>
      <c r="K868" s="2">
        <v>0.92825000000000002</v>
      </c>
    </row>
    <row r="869" spans="1:11" hidden="1">
      <c r="A869" s="2">
        <v>21.167000000000002</v>
      </c>
      <c r="B869" s="2">
        <f t="shared" si="13"/>
        <v>4.7243350498417346E-2</v>
      </c>
      <c r="C869" s="2">
        <v>1.7536499999999999</v>
      </c>
      <c r="D869" s="2">
        <v>3.7128000000000001</v>
      </c>
      <c r="E869" s="2">
        <v>0.97089999999999999</v>
      </c>
      <c r="F869" s="2">
        <v>1.6875</v>
      </c>
      <c r="G869" s="2">
        <v>8.9339999999999993</v>
      </c>
      <c r="H869" s="2">
        <v>2.6461999999999999</v>
      </c>
      <c r="I869" s="2">
        <v>1.48525</v>
      </c>
      <c r="J869" s="2">
        <v>1.71045</v>
      </c>
      <c r="K869" s="2">
        <v>0.82010000000000005</v>
      </c>
    </row>
    <row r="870" spans="1:11" hidden="1">
      <c r="A870" s="2">
        <v>21.190999999999999</v>
      </c>
      <c r="B870" s="2">
        <f t="shared" si="13"/>
        <v>4.718984474541079E-2</v>
      </c>
      <c r="C870" s="2">
        <v>1.8045</v>
      </c>
      <c r="D870" s="2">
        <v>3.5457999999999998</v>
      </c>
      <c r="E870" s="2">
        <v>0.88254999999999995</v>
      </c>
      <c r="F870" s="2">
        <v>1.6435</v>
      </c>
      <c r="G870" s="2">
        <v>8.6760000000000002</v>
      </c>
      <c r="H870" s="2">
        <v>2.59145</v>
      </c>
      <c r="I870" s="2">
        <v>1.4297</v>
      </c>
      <c r="J870" s="2">
        <v>1.6970000000000001</v>
      </c>
      <c r="K870" s="2">
        <v>0.76890000000000003</v>
      </c>
    </row>
    <row r="871" spans="1:11" hidden="1">
      <c r="A871" s="2">
        <v>21.216000000000001</v>
      </c>
      <c r="B871" s="2">
        <f t="shared" si="13"/>
        <v>4.7134238310708898E-2</v>
      </c>
      <c r="C871" s="2">
        <v>1.92465</v>
      </c>
      <c r="D871" s="2">
        <v>3.8696999999999999</v>
      </c>
      <c r="E871" s="2">
        <v>0.86155000000000004</v>
      </c>
      <c r="F871" s="2">
        <v>1.7081</v>
      </c>
      <c r="G871" s="2">
        <v>8.4489999999999998</v>
      </c>
      <c r="H871" s="2">
        <v>2.6495500000000001</v>
      </c>
      <c r="I871" s="2">
        <v>1.5445</v>
      </c>
      <c r="J871" s="2">
        <v>1.7897000000000001</v>
      </c>
      <c r="K871" s="2">
        <v>0.78900000000000003</v>
      </c>
    </row>
    <row r="872" spans="1:11" hidden="1">
      <c r="A872" s="2">
        <v>21.24</v>
      </c>
      <c r="B872" s="2">
        <f t="shared" si="13"/>
        <v>4.708097928436912E-2</v>
      </c>
      <c r="C872" s="2">
        <v>2.0733999999999999</v>
      </c>
      <c r="D872" s="2">
        <v>4.5084499999999998</v>
      </c>
      <c r="E872" s="2">
        <v>0.93089999999999995</v>
      </c>
      <c r="F872" s="2">
        <v>1.76135</v>
      </c>
      <c r="G872" s="2">
        <v>8.2895000000000003</v>
      </c>
      <c r="H872" s="2">
        <v>2.7305999999999999</v>
      </c>
      <c r="I872" s="2">
        <v>1.6221000000000001</v>
      </c>
      <c r="J872" s="2">
        <v>1.87235</v>
      </c>
      <c r="K872" s="2">
        <v>0.82240000000000002</v>
      </c>
    </row>
    <row r="873" spans="1:11" hidden="1">
      <c r="A873" s="2">
        <v>21.265000000000001</v>
      </c>
      <c r="B873" s="2">
        <f t="shared" si="13"/>
        <v>4.702562896778744E-2</v>
      </c>
      <c r="C873" s="2">
        <v>2.18485</v>
      </c>
      <c r="D873" s="2">
        <v>4.9032499999999999</v>
      </c>
      <c r="E873" s="2">
        <v>1.02715</v>
      </c>
      <c r="F873" s="2">
        <v>1.7433000000000001</v>
      </c>
      <c r="G873" s="2">
        <v>8.2025000000000006</v>
      </c>
      <c r="H873" s="2">
        <v>2.6798000000000002</v>
      </c>
      <c r="I873" s="2">
        <v>1.5595000000000001</v>
      </c>
      <c r="J873" s="2">
        <v>1.8385499999999999</v>
      </c>
      <c r="K873" s="2">
        <v>0.82635000000000003</v>
      </c>
    </row>
    <row r="874" spans="1:11" hidden="1">
      <c r="A874" s="2">
        <v>21.289000000000001</v>
      </c>
      <c r="B874" s="2">
        <f t="shared" si="13"/>
        <v>4.6972614965475126E-2</v>
      </c>
      <c r="C874" s="2">
        <v>2.2911000000000001</v>
      </c>
      <c r="D874" s="2">
        <v>5.09</v>
      </c>
      <c r="E874" s="2">
        <v>1.0924</v>
      </c>
      <c r="F874" s="2">
        <v>1.78325</v>
      </c>
      <c r="G874" s="2">
        <v>8.3064999999999998</v>
      </c>
      <c r="H874" s="2">
        <v>2.5777000000000001</v>
      </c>
      <c r="I874" s="2">
        <v>1.4696499999999999</v>
      </c>
      <c r="J874" s="2">
        <v>1.75135</v>
      </c>
      <c r="K874" s="2">
        <v>0.83465</v>
      </c>
    </row>
    <row r="875" spans="1:11" hidden="1">
      <c r="A875" s="2">
        <v>21.312999999999999</v>
      </c>
      <c r="B875" s="2">
        <f t="shared" si="13"/>
        <v>4.6919720358466664E-2</v>
      </c>
      <c r="C875" s="2">
        <v>2.3532999999999999</v>
      </c>
      <c r="D875" s="2">
        <v>5.3574999999999999</v>
      </c>
      <c r="E875" s="2">
        <v>1.0586500000000001</v>
      </c>
      <c r="F875" s="2">
        <v>1.7942499999999999</v>
      </c>
      <c r="G875" s="2">
        <v>8.1014999999999997</v>
      </c>
      <c r="H875" s="2">
        <v>2.5972</v>
      </c>
      <c r="I875" s="2">
        <v>1.4106000000000001</v>
      </c>
      <c r="J875" s="2">
        <v>1.6460999999999999</v>
      </c>
      <c r="K875" s="2">
        <v>0.84450000000000003</v>
      </c>
    </row>
    <row r="876" spans="1:11" hidden="1">
      <c r="A876" s="2">
        <v>21.338000000000001</v>
      </c>
      <c r="B876" s="2">
        <f t="shared" si="13"/>
        <v>4.6864748336301429E-2</v>
      </c>
      <c r="C876" s="2">
        <v>2.33325</v>
      </c>
      <c r="D876" s="2">
        <v>5.6609999999999996</v>
      </c>
      <c r="E876" s="2">
        <v>1.0589999999999999</v>
      </c>
      <c r="F876" s="2">
        <v>1.7200500000000001</v>
      </c>
      <c r="G876" s="2">
        <v>7.5454999999999997</v>
      </c>
      <c r="H876" s="2">
        <v>2.7722500000000001</v>
      </c>
      <c r="I876" s="2">
        <v>1.4139999999999999</v>
      </c>
      <c r="J876" s="2">
        <v>1.55155</v>
      </c>
      <c r="K876" s="2">
        <v>0.82284999999999997</v>
      </c>
    </row>
    <row r="877" spans="1:11" hidden="1">
      <c r="A877" s="2">
        <v>21.361999999999998</v>
      </c>
      <c r="B877" s="2">
        <f t="shared" si="13"/>
        <v>4.6812096245669885E-2</v>
      </c>
      <c r="C877" s="2">
        <v>2.37365</v>
      </c>
      <c r="D877" s="2">
        <v>5.7115</v>
      </c>
      <c r="E877" s="2">
        <v>1.1861999999999999</v>
      </c>
      <c r="F877" s="2">
        <v>1.7115499999999999</v>
      </c>
      <c r="G877" s="2">
        <v>7.3525</v>
      </c>
      <c r="H877" s="2">
        <v>2.9391500000000002</v>
      </c>
      <c r="I877" s="2">
        <v>1.3913500000000001</v>
      </c>
      <c r="J877" s="2">
        <v>1.4719500000000001</v>
      </c>
      <c r="K877" s="2">
        <v>0.75849999999999995</v>
      </c>
    </row>
    <row r="878" spans="1:11" hidden="1">
      <c r="A878" s="2">
        <v>21.387</v>
      </c>
      <c r="B878" s="2">
        <f t="shared" si="13"/>
        <v>4.6757375976060223E-2</v>
      </c>
      <c r="C878" s="2">
        <v>2.5204</v>
      </c>
      <c r="D878" s="2">
        <v>5.5294999999999996</v>
      </c>
      <c r="E878" s="2">
        <v>1.3876500000000001</v>
      </c>
      <c r="F878" s="2">
        <v>1.7887500000000001</v>
      </c>
      <c r="G878" s="2">
        <v>7.7275</v>
      </c>
      <c r="H878" s="2">
        <v>2.9552499999999999</v>
      </c>
      <c r="I878" s="2">
        <v>1.3110999999999999</v>
      </c>
      <c r="J878" s="2">
        <v>1.4033</v>
      </c>
      <c r="K878" s="2">
        <v>0.70104999999999995</v>
      </c>
    </row>
    <row r="879" spans="1:11" hidden="1">
      <c r="A879" s="2">
        <v>21.411000000000001</v>
      </c>
      <c r="B879" s="2">
        <f t="shared" si="13"/>
        <v>4.6704964737751618E-2</v>
      </c>
      <c r="C879" s="2">
        <v>2.4923500000000001</v>
      </c>
      <c r="D879" s="2">
        <v>5.2830000000000004</v>
      </c>
      <c r="E879" s="2">
        <v>1.4742</v>
      </c>
      <c r="F879" s="2">
        <v>1.7952999999999999</v>
      </c>
      <c r="G879" s="2">
        <v>8.1754999999999995</v>
      </c>
      <c r="H879" s="2">
        <v>2.9016500000000001</v>
      </c>
      <c r="I879" s="2">
        <v>1.2718</v>
      </c>
      <c r="J879" s="2">
        <v>1.34575</v>
      </c>
      <c r="K879" s="2">
        <v>0.69084999999999996</v>
      </c>
    </row>
    <row r="880" spans="1:11" hidden="1">
      <c r="A880" s="2">
        <v>21.436</v>
      </c>
      <c r="B880" s="2">
        <f t="shared" si="13"/>
        <v>4.6650494495241647E-2</v>
      </c>
      <c r="C880" s="2">
        <v>2.24735</v>
      </c>
      <c r="D880" s="2">
        <v>4.93635</v>
      </c>
      <c r="E880" s="2">
        <v>1.3210999999999999</v>
      </c>
      <c r="F880" s="2">
        <v>1.6575500000000001</v>
      </c>
      <c r="G880" s="2">
        <v>8.09</v>
      </c>
      <c r="H880" s="2">
        <v>2.8169</v>
      </c>
      <c r="I880" s="2">
        <v>1.31335</v>
      </c>
      <c r="J880" s="2">
        <v>1.32785</v>
      </c>
      <c r="K880" s="2">
        <v>0.68669999999999998</v>
      </c>
    </row>
    <row r="881" spans="1:11" hidden="1">
      <c r="A881" s="2">
        <v>21.46</v>
      </c>
      <c r="B881" s="2">
        <f t="shared" si="13"/>
        <v>4.6598322460391424E-2</v>
      </c>
      <c r="C881" s="2">
        <v>2.0576500000000002</v>
      </c>
      <c r="D881" s="2">
        <v>4.8425000000000002</v>
      </c>
      <c r="E881" s="2">
        <v>1.16235</v>
      </c>
      <c r="F881" s="2">
        <v>1.4729000000000001</v>
      </c>
      <c r="G881" s="2">
        <v>7.5605000000000002</v>
      </c>
      <c r="H881" s="2">
        <v>2.7477999999999998</v>
      </c>
      <c r="I881" s="2">
        <v>1.4120999999999999</v>
      </c>
      <c r="J881" s="2">
        <v>1.34215</v>
      </c>
      <c r="K881" s="2">
        <v>0.66444999999999999</v>
      </c>
    </row>
    <row r="882" spans="1:11" hidden="1">
      <c r="A882" s="2">
        <v>21.484000000000002</v>
      </c>
      <c r="B882" s="2">
        <f t="shared" si="13"/>
        <v>4.654626698938745E-2</v>
      </c>
      <c r="C882" s="2">
        <v>2.0639500000000002</v>
      </c>
      <c r="D882" s="2">
        <v>5.25</v>
      </c>
      <c r="E882" s="2">
        <v>1.1550499999999999</v>
      </c>
      <c r="F882" s="2">
        <v>1.3713</v>
      </c>
      <c r="G882" s="2">
        <v>7.1395</v>
      </c>
      <c r="H882" s="2">
        <v>2.8342000000000001</v>
      </c>
      <c r="I882" s="2">
        <v>1.5691999999999999</v>
      </c>
      <c r="J882" s="2">
        <v>1.37775</v>
      </c>
      <c r="K882" s="2">
        <v>0.67379999999999995</v>
      </c>
    </row>
    <row r="883" spans="1:11" hidden="1">
      <c r="A883" s="2">
        <v>21.509</v>
      </c>
      <c r="B883" s="2">
        <f t="shared" si="13"/>
        <v>4.6492166070017202E-2</v>
      </c>
      <c r="C883" s="2">
        <v>2.1492499999999999</v>
      </c>
      <c r="D883" s="2">
        <v>5.734</v>
      </c>
      <c r="E883" s="2">
        <v>1.1689000000000001</v>
      </c>
      <c r="F883" s="2">
        <v>1.4012500000000001</v>
      </c>
      <c r="G883" s="2">
        <v>6.9974999999999996</v>
      </c>
      <c r="H883" s="2">
        <v>3.0156000000000001</v>
      </c>
      <c r="I883" s="2">
        <v>1.6717500000000001</v>
      </c>
      <c r="J883" s="2">
        <v>1.42235</v>
      </c>
      <c r="K883" s="2">
        <v>0.75095000000000001</v>
      </c>
    </row>
    <row r="884" spans="1:11" hidden="1">
      <c r="A884" s="2">
        <v>21.533000000000001</v>
      </c>
      <c r="B884" s="2">
        <f t="shared" si="13"/>
        <v>4.6440347373798353E-2</v>
      </c>
      <c r="C884" s="2">
        <v>2.2450999999999999</v>
      </c>
      <c r="D884" s="2">
        <v>5.806</v>
      </c>
      <c r="E884" s="2">
        <v>1.07575</v>
      </c>
      <c r="F884" s="2">
        <v>1.4500500000000001</v>
      </c>
      <c r="G884" s="2">
        <v>6.9509999999999996</v>
      </c>
      <c r="H884" s="2">
        <v>3.0998999999999999</v>
      </c>
      <c r="I884" s="2">
        <v>1.63595</v>
      </c>
      <c r="J884" s="2">
        <v>1.44855</v>
      </c>
      <c r="K884" s="2">
        <v>0.86150000000000004</v>
      </c>
    </row>
    <row r="885" spans="1:11" hidden="1">
      <c r="A885" s="2">
        <v>21.558</v>
      </c>
      <c r="B885" s="2">
        <f t="shared" si="13"/>
        <v>4.6386492253455792E-2</v>
      </c>
      <c r="C885" s="2">
        <v>2.2717000000000001</v>
      </c>
      <c r="D885" s="2">
        <v>5.6085000000000003</v>
      </c>
      <c r="E885" s="2">
        <v>0.9284</v>
      </c>
      <c r="F885" s="2">
        <v>1.4721</v>
      </c>
      <c r="G885" s="2">
        <v>7.0235000000000003</v>
      </c>
      <c r="H885" s="2">
        <v>3.0092500000000002</v>
      </c>
      <c r="I885" s="2">
        <v>1.5438499999999999</v>
      </c>
      <c r="J885" s="2">
        <v>1.462</v>
      </c>
      <c r="K885" s="2">
        <v>0.90839999999999999</v>
      </c>
    </row>
    <row r="886" spans="1:11" hidden="1">
      <c r="A886" s="2">
        <v>21.582000000000001</v>
      </c>
      <c r="B886" s="2">
        <f t="shared" si="13"/>
        <v>4.6334908720229821E-2</v>
      </c>
      <c r="C886" s="2">
        <v>2.2438500000000001</v>
      </c>
      <c r="D886" s="2">
        <v>5.484</v>
      </c>
      <c r="E886" s="2">
        <v>0.8841</v>
      </c>
      <c r="F886" s="2">
        <v>1.5390999999999999</v>
      </c>
      <c r="G886" s="2">
        <v>7.2939999999999996</v>
      </c>
      <c r="H886" s="2">
        <v>2.9133</v>
      </c>
      <c r="I886" s="2">
        <v>1.56575</v>
      </c>
      <c r="J886" s="2">
        <v>1.5114000000000001</v>
      </c>
      <c r="K886" s="2">
        <v>0.87609999999999999</v>
      </c>
    </row>
    <row r="887" spans="1:11" hidden="1">
      <c r="A887" s="2">
        <v>21.606000000000002</v>
      </c>
      <c r="B887" s="2">
        <f t="shared" si="13"/>
        <v>4.6283439785244837E-2</v>
      </c>
      <c r="C887" s="2">
        <v>2.1987999999999999</v>
      </c>
      <c r="D887" s="2">
        <v>5.3025000000000002</v>
      </c>
      <c r="E887" s="2">
        <v>0.91920000000000002</v>
      </c>
      <c r="F887" s="2">
        <v>1.6778</v>
      </c>
      <c r="G887" s="2">
        <v>7.6005000000000003</v>
      </c>
      <c r="H887" s="2">
        <v>2.9238</v>
      </c>
      <c r="I887" s="2">
        <v>1.6509499999999999</v>
      </c>
      <c r="J887" s="2">
        <v>1.5825</v>
      </c>
      <c r="K887" s="2">
        <v>0.81040000000000001</v>
      </c>
    </row>
    <row r="888" spans="1:11" hidden="1">
      <c r="A888" s="2">
        <v>21.631</v>
      </c>
      <c r="B888" s="2">
        <f t="shared" si="13"/>
        <v>4.6229947760159033E-2</v>
      </c>
      <c r="C888" s="2">
        <v>2.2170999999999998</v>
      </c>
      <c r="D888" s="2">
        <v>5.1935000000000002</v>
      </c>
      <c r="E888" s="2">
        <v>0.95604999999999996</v>
      </c>
      <c r="F888" s="2">
        <v>1.8206</v>
      </c>
      <c r="G888" s="2">
        <v>7.8075000000000001</v>
      </c>
      <c r="H888" s="2">
        <v>3.06155</v>
      </c>
      <c r="I888" s="2">
        <v>1.7721</v>
      </c>
      <c r="J888" s="2">
        <v>1.60005</v>
      </c>
      <c r="K888" s="2">
        <v>0.80289999999999995</v>
      </c>
    </row>
    <row r="889" spans="1:11" hidden="1">
      <c r="A889" s="2">
        <v>21.655000000000001</v>
      </c>
      <c r="B889" s="2">
        <f t="shared" si="13"/>
        <v>4.6178711613945968E-2</v>
      </c>
      <c r="C889" s="2">
        <v>2.3519999999999999</v>
      </c>
      <c r="D889" s="2">
        <v>5.3174999999999999</v>
      </c>
      <c r="E889" s="2">
        <v>1.01345</v>
      </c>
      <c r="F889" s="2">
        <v>1.8839999999999999</v>
      </c>
      <c r="G889" s="2">
        <v>7.7880000000000003</v>
      </c>
      <c r="H889" s="2">
        <v>3.35995</v>
      </c>
      <c r="I889" s="2">
        <v>1.86635</v>
      </c>
      <c r="J889" s="2">
        <v>1.5487</v>
      </c>
      <c r="K889" s="2">
        <v>0.82350000000000001</v>
      </c>
    </row>
    <row r="890" spans="1:11" hidden="1">
      <c r="A890" s="2">
        <v>21.68</v>
      </c>
      <c r="B890" s="2">
        <f t="shared" si="13"/>
        <v>4.6125461254612546E-2</v>
      </c>
      <c r="C890" s="2">
        <v>2.5688499999999999</v>
      </c>
      <c r="D890" s="2">
        <v>5.3674999999999997</v>
      </c>
      <c r="E890" s="2">
        <v>1.05965</v>
      </c>
      <c r="F890" s="2">
        <v>1.8708499999999999</v>
      </c>
      <c r="G890" s="2">
        <v>7.6624999999999996</v>
      </c>
      <c r="H890" s="2">
        <v>3.5846499999999999</v>
      </c>
      <c r="I890" s="2">
        <v>1.8875999999999999</v>
      </c>
      <c r="J890" s="2">
        <v>1.508</v>
      </c>
      <c r="K890" s="2">
        <v>0.81735000000000002</v>
      </c>
    </row>
    <row r="891" spans="1:11" hidden="1">
      <c r="A891" s="2">
        <v>21.704000000000001</v>
      </c>
      <c r="B891" s="2">
        <f t="shared" si="13"/>
        <v>4.6074456321415408E-2</v>
      </c>
      <c r="C891" s="2">
        <v>2.87825</v>
      </c>
      <c r="D891" s="2">
        <v>5.4980000000000002</v>
      </c>
      <c r="E891" s="2">
        <v>1.1062000000000001</v>
      </c>
      <c r="F891" s="2">
        <v>1.8201499999999999</v>
      </c>
      <c r="G891" s="2">
        <v>7.4850000000000003</v>
      </c>
      <c r="H891" s="2">
        <v>3.7296</v>
      </c>
      <c r="I891" s="2">
        <v>1.8262499999999999</v>
      </c>
      <c r="J891" s="2">
        <v>1.4922</v>
      </c>
      <c r="K891" s="2">
        <v>0.80059999999999998</v>
      </c>
    </row>
    <row r="892" spans="1:11" hidden="1">
      <c r="A892" s="2">
        <v>21.728999999999999</v>
      </c>
      <c r="B892" s="2">
        <f t="shared" si="13"/>
        <v>4.6021445993833128E-2</v>
      </c>
      <c r="C892" s="2">
        <v>3.1927500000000002</v>
      </c>
      <c r="D892" s="2">
        <v>5.8559999999999999</v>
      </c>
      <c r="E892" s="2">
        <v>1.2188000000000001</v>
      </c>
      <c r="F892" s="2">
        <v>1.7517</v>
      </c>
      <c r="G892" s="2">
        <v>7.3144999999999998</v>
      </c>
      <c r="H892" s="2">
        <v>3.8645</v>
      </c>
      <c r="I892" s="2">
        <v>1.7246999999999999</v>
      </c>
      <c r="J892" s="2">
        <v>1.4883999999999999</v>
      </c>
      <c r="K892" s="2">
        <v>0.80559999999999998</v>
      </c>
    </row>
    <row r="893" spans="1:11" hidden="1">
      <c r="A893" s="2">
        <v>21.753</v>
      </c>
      <c r="B893" s="2">
        <f t="shared" si="13"/>
        <v>4.5970670712085687E-2</v>
      </c>
      <c r="C893" s="2">
        <v>3.3391999999999999</v>
      </c>
      <c r="D893" s="2">
        <v>6.1475</v>
      </c>
      <c r="E893" s="2">
        <v>1.3513999999999999</v>
      </c>
      <c r="F893" s="2">
        <v>1.6990000000000001</v>
      </c>
      <c r="G893" s="2">
        <v>7.3369999999999997</v>
      </c>
      <c r="H893" s="2">
        <v>3.91825</v>
      </c>
      <c r="I893" s="2">
        <v>1.617</v>
      </c>
      <c r="J893" s="2">
        <v>1.46885</v>
      </c>
      <c r="K893" s="2">
        <v>0.79549999999999998</v>
      </c>
    </row>
    <row r="894" spans="1:11" hidden="1">
      <c r="A894" s="2">
        <v>21.777000000000001</v>
      </c>
      <c r="B894" s="2">
        <f t="shared" si="13"/>
        <v>4.5920007347201176E-2</v>
      </c>
      <c r="C894" s="2">
        <v>3.2147999999999999</v>
      </c>
      <c r="D894" s="2">
        <v>5.9855</v>
      </c>
      <c r="E894" s="2">
        <v>1.3628499999999999</v>
      </c>
      <c r="F894" s="2">
        <v>1.6438999999999999</v>
      </c>
      <c r="G894" s="2">
        <v>7.2324999999999999</v>
      </c>
      <c r="H894" s="2">
        <v>3.7896999999999998</v>
      </c>
      <c r="I894" s="2">
        <v>1.5237000000000001</v>
      </c>
      <c r="J894" s="2">
        <v>1.42805</v>
      </c>
      <c r="K894" s="2">
        <v>0.7389</v>
      </c>
    </row>
    <row r="895" spans="1:11" hidden="1">
      <c r="A895" s="2">
        <v>21.802</v>
      </c>
      <c r="B895" s="2">
        <f t="shared" si="13"/>
        <v>4.5867351619117515E-2</v>
      </c>
      <c r="C895" s="2">
        <v>2.8691499999999999</v>
      </c>
      <c r="D895" s="2">
        <v>5.444</v>
      </c>
      <c r="E895" s="2">
        <v>1.2611000000000001</v>
      </c>
      <c r="F895" s="2">
        <v>1.6259999999999999</v>
      </c>
      <c r="G895" s="2">
        <v>6.9870000000000001</v>
      </c>
      <c r="H895" s="2">
        <v>3.5105499999999998</v>
      </c>
      <c r="I895" s="2">
        <v>1.4557</v>
      </c>
      <c r="J895" s="2">
        <v>1.3744000000000001</v>
      </c>
      <c r="K895" s="2">
        <v>0.66549999999999998</v>
      </c>
    </row>
    <row r="896" spans="1:11" hidden="1">
      <c r="A896" s="2">
        <v>21.826000000000001</v>
      </c>
      <c r="B896" s="2">
        <f t="shared" si="13"/>
        <v>4.5816915605241454E-2</v>
      </c>
      <c r="C896" s="2">
        <v>2.5436000000000001</v>
      </c>
      <c r="D896" s="2">
        <v>4.9657999999999998</v>
      </c>
      <c r="E896" s="2">
        <v>1.2434499999999999</v>
      </c>
      <c r="F896" s="2">
        <v>1.6680999999999999</v>
      </c>
      <c r="G896" s="2">
        <v>6.8135000000000003</v>
      </c>
      <c r="H896" s="2">
        <v>3.2822499999999999</v>
      </c>
      <c r="I896" s="2">
        <v>1.31715</v>
      </c>
      <c r="J896" s="2">
        <v>1.27505</v>
      </c>
      <c r="K896" s="2">
        <v>0.59935000000000005</v>
      </c>
    </row>
    <row r="897" spans="1:11" hidden="1">
      <c r="A897" s="2">
        <v>21.850999999999999</v>
      </c>
      <c r="B897" s="2">
        <f t="shared" si="13"/>
        <v>4.5764495904077621E-2</v>
      </c>
      <c r="C897" s="2">
        <v>2.2976999999999999</v>
      </c>
      <c r="D897" s="2">
        <v>4.7093499999999997</v>
      </c>
      <c r="E897" s="2">
        <v>1.3998999999999999</v>
      </c>
      <c r="F897" s="2">
        <v>1.6989000000000001</v>
      </c>
      <c r="G897" s="2">
        <v>6.5860000000000003</v>
      </c>
      <c r="H897" s="2">
        <v>3.1796000000000002</v>
      </c>
      <c r="I897" s="2">
        <v>1.2181999999999999</v>
      </c>
      <c r="J897" s="2">
        <v>1.1892</v>
      </c>
      <c r="K897" s="2">
        <v>0.57310000000000005</v>
      </c>
    </row>
    <row r="898" spans="1:11" hidden="1">
      <c r="A898" s="2">
        <v>21.875</v>
      </c>
      <c r="B898" s="2">
        <f t="shared" si="13"/>
        <v>4.5714285714285714E-2</v>
      </c>
      <c r="C898" s="2">
        <v>2.0855000000000001</v>
      </c>
      <c r="D898" s="2">
        <v>4.5697999999999999</v>
      </c>
      <c r="E898" s="2">
        <v>1.54725</v>
      </c>
      <c r="F898" s="2">
        <v>1.6934499999999999</v>
      </c>
      <c r="G898" s="2">
        <v>6.3944999999999999</v>
      </c>
      <c r="H898" s="2">
        <v>3.0418500000000002</v>
      </c>
      <c r="I898" s="2">
        <v>1.23715</v>
      </c>
      <c r="J898" s="2">
        <v>1.1900500000000001</v>
      </c>
      <c r="K898" s="2">
        <v>0.59314999999999996</v>
      </c>
    </row>
    <row r="899" spans="1:11" hidden="1">
      <c r="A899" s="2">
        <v>21.899000000000001</v>
      </c>
      <c r="B899" s="2">
        <f t="shared" si="13"/>
        <v>4.5664185579250192E-2</v>
      </c>
      <c r="C899" s="2">
        <v>1.9360999999999999</v>
      </c>
      <c r="D899" s="2">
        <v>4.4489999999999998</v>
      </c>
      <c r="E899" s="2">
        <v>1.5322499999999999</v>
      </c>
      <c r="F899" s="2">
        <v>1.6818500000000001</v>
      </c>
      <c r="G899" s="2">
        <v>6.3215000000000003</v>
      </c>
      <c r="H899" s="2">
        <v>2.9739</v>
      </c>
      <c r="I899" s="2">
        <v>1.2778499999999999</v>
      </c>
      <c r="J899" s="2">
        <v>1.2238500000000001</v>
      </c>
      <c r="K899" s="2">
        <v>0.62039999999999995</v>
      </c>
    </row>
    <row r="900" spans="1:11" hidden="1">
      <c r="A900" s="2">
        <v>21.923999999999999</v>
      </c>
      <c r="B900" s="2">
        <f t="shared" si="13"/>
        <v>4.561211457763182E-2</v>
      </c>
      <c r="C900" s="2">
        <v>1.9418</v>
      </c>
      <c r="D900" s="2">
        <v>4.4553500000000001</v>
      </c>
      <c r="E900" s="2">
        <v>1.4451000000000001</v>
      </c>
      <c r="F900" s="2">
        <v>1.6988000000000001</v>
      </c>
      <c r="G900" s="2">
        <v>6.2805</v>
      </c>
      <c r="H900" s="2">
        <v>3.1793499999999999</v>
      </c>
      <c r="I900" s="2">
        <v>1.3221499999999999</v>
      </c>
      <c r="J900" s="2">
        <v>1.1795500000000001</v>
      </c>
      <c r="K900" s="2">
        <v>0.60275000000000001</v>
      </c>
    </row>
    <row r="901" spans="1:11" hidden="1">
      <c r="A901" s="2">
        <v>21.948</v>
      </c>
      <c r="B901" s="2">
        <f t="shared" si="13"/>
        <v>4.5562238017131398E-2</v>
      </c>
      <c r="C901" s="2">
        <v>2.1683500000000002</v>
      </c>
      <c r="D901" s="2">
        <v>4.7338500000000003</v>
      </c>
      <c r="E901" s="2">
        <v>1.5025500000000001</v>
      </c>
      <c r="F901" s="2">
        <v>1.6950499999999999</v>
      </c>
      <c r="G901" s="2">
        <v>6.1475</v>
      </c>
      <c r="H901" s="2">
        <v>3.6890499999999999</v>
      </c>
      <c r="I901" s="2">
        <v>1.3866499999999999</v>
      </c>
      <c r="J901" s="2">
        <v>1.1242000000000001</v>
      </c>
      <c r="K901" s="2">
        <v>0.57850000000000001</v>
      </c>
    </row>
    <row r="902" spans="1:11" hidden="1">
      <c r="A902" s="2">
        <v>21.972999999999999</v>
      </c>
      <c r="B902" s="2">
        <f t="shared" si="13"/>
        <v>4.5510399126200342E-2</v>
      </c>
      <c r="C902" s="2">
        <v>2.5944500000000001</v>
      </c>
      <c r="D902" s="2">
        <v>5.2115</v>
      </c>
      <c r="E902" s="2">
        <v>1.68605</v>
      </c>
      <c r="F902" s="2">
        <v>1.6579999999999999</v>
      </c>
      <c r="G902" s="2">
        <v>5.8895</v>
      </c>
      <c r="H902" s="2">
        <v>4.3021000000000003</v>
      </c>
      <c r="I902" s="2">
        <v>1.4573</v>
      </c>
      <c r="J902" s="2">
        <v>1.1530499999999999</v>
      </c>
      <c r="K902" s="2">
        <v>0.60340000000000005</v>
      </c>
    </row>
    <row r="903" spans="1:11" hidden="1">
      <c r="A903" s="2">
        <v>21.997</v>
      </c>
      <c r="B903" s="2">
        <f t="shared" si="13"/>
        <v>4.5460744646997321E-2</v>
      </c>
      <c r="C903" s="2">
        <v>2.9672000000000001</v>
      </c>
      <c r="D903" s="2">
        <v>5.33</v>
      </c>
      <c r="E903" s="2">
        <v>1.7137500000000001</v>
      </c>
      <c r="F903" s="2">
        <v>1.60615</v>
      </c>
      <c r="G903" s="2">
        <v>5.7634999999999996</v>
      </c>
      <c r="H903" s="2">
        <v>4.5780000000000003</v>
      </c>
      <c r="I903" s="2">
        <v>1.5078</v>
      </c>
      <c r="J903" s="2">
        <v>1.216</v>
      </c>
      <c r="K903" s="2">
        <v>0.66839999999999999</v>
      </c>
    </row>
    <row r="904" spans="1:11" hidden="1">
      <c r="A904" s="2">
        <v>22.021000000000001</v>
      </c>
      <c r="B904" s="2">
        <f t="shared" si="13"/>
        <v>4.5411198401525812E-2</v>
      </c>
      <c r="C904" s="2">
        <v>3.1536</v>
      </c>
      <c r="D904" s="2">
        <v>5.1529999999999996</v>
      </c>
      <c r="E904" s="2">
        <v>1.6015999999999999</v>
      </c>
      <c r="F904" s="2">
        <v>1.62205</v>
      </c>
      <c r="G904" s="2">
        <v>5.9695</v>
      </c>
      <c r="H904" s="2">
        <v>4.5221999999999998</v>
      </c>
      <c r="I904" s="2">
        <v>1.4963500000000001</v>
      </c>
      <c r="J904" s="2">
        <v>1.2056500000000001</v>
      </c>
      <c r="K904" s="2">
        <v>0.71679999999999999</v>
      </c>
    </row>
    <row r="905" spans="1:11" hidden="1">
      <c r="A905" s="2">
        <v>22.045999999999999</v>
      </c>
      <c r="B905" s="2">
        <f t="shared" si="13"/>
        <v>4.5359702440351993E-2</v>
      </c>
      <c r="C905" s="2">
        <v>3.1396999999999999</v>
      </c>
      <c r="D905" s="2">
        <v>5.226</v>
      </c>
      <c r="E905" s="2">
        <v>1.4160999999999999</v>
      </c>
      <c r="F905" s="2">
        <v>1.7168000000000001</v>
      </c>
      <c r="G905" s="2">
        <v>6.5229999999999997</v>
      </c>
      <c r="H905" s="2">
        <v>4.2344499999999998</v>
      </c>
      <c r="I905" s="2">
        <v>1.43605</v>
      </c>
      <c r="J905" s="2">
        <v>1.1410499999999999</v>
      </c>
      <c r="K905" s="2">
        <v>0.70615000000000006</v>
      </c>
    </row>
    <row r="906" spans="1:11" hidden="1">
      <c r="A906" s="2">
        <v>22.07</v>
      </c>
      <c r="B906" s="2">
        <f t="shared" si="13"/>
        <v>4.5310376076121428E-2</v>
      </c>
      <c r="C906" s="2">
        <v>3.1930999999999998</v>
      </c>
      <c r="D906" s="2">
        <v>5.7324999999999999</v>
      </c>
      <c r="E906" s="2">
        <v>1.34375</v>
      </c>
      <c r="F906" s="2">
        <v>1.8287</v>
      </c>
      <c r="G906" s="2">
        <v>7.3244999999999996</v>
      </c>
      <c r="H906" s="2">
        <v>4.1113499999999998</v>
      </c>
      <c r="I906" s="2">
        <v>1.3826499999999999</v>
      </c>
      <c r="J906" s="2">
        <v>1.091</v>
      </c>
      <c r="K906" s="2">
        <v>0.65695000000000003</v>
      </c>
    </row>
    <row r="907" spans="1:11" hidden="1">
      <c r="A907" s="2">
        <v>22.094999999999999</v>
      </c>
      <c r="B907" s="2">
        <f t="shared" si="13"/>
        <v>4.5259108395564608E-2</v>
      </c>
      <c r="C907" s="2">
        <v>3.42415</v>
      </c>
      <c r="D907" s="2">
        <v>6.3579999999999997</v>
      </c>
      <c r="E907" s="2">
        <v>1.4118999999999999</v>
      </c>
      <c r="F907" s="2">
        <v>1.877</v>
      </c>
      <c r="G907" s="2">
        <v>8.0139999999999993</v>
      </c>
      <c r="H907" s="2">
        <v>4.3586</v>
      </c>
      <c r="I907" s="2">
        <v>1.37385</v>
      </c>
      <c r="J907" s="2">
        <v>1.0802499999999999</v>
      </c>
      <c r="K907" s="2">
        <v>0.63234999999999997</v>
      </c>
    </row>
    <row r="908" spans="1:11" hidden="1">
      <c r="A908" s="2">
        <v>22.119</v>
      </c>
      <c r="B908" s="2">
        <f t="shared" ref="B908:B971" si="14">1/A908</f>
        <v>4.5210000452100003E-2</v>
      </c>
      <c r="C908" s="2">
        <v>3.5823</v>
      </c>
      <c r="D908" s="2">
        <v>6.5490000000000004</v>
      </c>
      <c r="E908" s="2">
        <v>1.43085</v>
      </c>
      <c r="F908" s="2">
        <v>1.8281499999999999</v>
      </c>
      <c r="G908" s="2">
        <v>8.2050000000000001</v>
      </c>
      <c r="H908" s="2">
        <v>4.6230500000000001</v>
      </c>
      <c r="I908" s="2">
        <v>1.3754</v>
      </c>
      <c r="J908" s="2">
        <v>1.0965</v>
      </c>
      <c r="K908" s="2">
        <v>0.64134999999999998</v>
      </c>
    </row>
    <row r="909" spans="1:11" hidden="1">
      <c r="A909" s="2">
        <v>22.143999999999998</v>
      </c>
      <c r="B909" s="2">
        <f t="shared" si="14"/>
        <v>4.5158959537572256E-2</v>
      </c>
      <c r="C909" s="2">
        <v>3.6414499999999999</v>
      </c>
      <c r="D909" s="2">
        <v>6.2675000000000001</v>
      </c>
      <c r="E909" s="2">
        <v>1.4332</v>
      </c>
      <c r="F909" s="2">
        <v>1.6586000000000001</v>
      </c>
      <c r="G909" s="2">
        <v>7.5674999999999999</v>
      </c>
      <c r="H909" s="2">
        <v>4.7819500000000001</v>
      </c>
      <c r="I909" s="2">
        <v>1.3387500000000001</v>
      </c>
      <c r="J909" s="2">
        <v>1.1032</v>
      </c>
      <c r="K909" s="2">
        <v>0.65005000000000002</v>
      </c>
    </row>
    <row r="910" spans="1:11" hidden="1">
      <c r="A910" s="2">
        <v>22.167999999999999</v>
      </c>
      <c r="B910" s="2">
        <f t="shared" si="14"/>
        <v>4.5110068567304221E-2</v>
      </c>
      <c r="C910" s="2">
        <v>3.4227500000000002</v>
      </c>
      <c r="D910" s="2">
        <v>5.5220000000000002</v>
      </c>
      <c r="E910" s="2">
        <v>1.3469</v>
      </c>
      <c r="F910" s="2">
        <v>1.5290999999999999</v>
      </c>
      <c r="G910" s="2">
        <v>6.8644999999999996</v>
      </c>
      <c r="H910" s="2">
        <v>4.5403000000000002</v>
      </c>
      <c r="I910" s="2">
        <v>1.3267500000000001</v>
      </c>
      <c r="J910" s="2">
        <v>1.1091</v>
      </c>
      <c r="K910" s="2">
        <v>0.65664999999999996</v>
      </c>
    </row>
    <row r="911" spans="1:11" hidden="1">
      <c r="A911" s="2">
        <v>22.192</v>
      </c>
      <c r="B911" s="2">
        <f t="shared" si="14"/>
        <v>4.5061283345349673E-2</v>
      </c>
      <c r="C911" s="2">
        <v>2.8791000000000002</v>
      </c>
      <c r="D911" s="2">
        <v>4.4765499999999996</v>
      </c>
      <c r="E911" s="2">
        <v>1.1482000000000001</v>
      </c>
      <c r="F911" s="2">
        <v>1.4639</v>
      </c>
      <c r="G911" s="2">
        <v>6.5149999999999997</v>
      </c>
      <c r="H911" s="2">
        <v>3.8024499999999999</v>
      </c>
      <c r="I911" s="2">
        <v>1.3730500000000001</v>
      </c>
      <c r="J911" s="2">
        <v>1.1299999999999999</v>
      </c>
      <c r="K911" s="2">
        <v>0.66815000000000002</v>
      </c>
    </row>
    <row r="912" spans="1:11" hidden="1">
      <c r="A912" s="2">
        <v>22.216999999999999</v>
      </c>
      <c r="B912" s="2">
        <f t="shared" si="14"/>
        <v>4.5010577485709143E-2</v>
      </c>
      <c r="C912" s="2">
        <v>2.4663499999999998</v>
      </c>
      <c r="D912" s="2">
        <v>3.7862</v>
      </c>
      <c r="E912" s="2">
        <v>0.97855000000000003</v>
      </c>
      <c r="F912" s="2">
        <v>1.4701</v>
      </c>
      <c r="G912" s="2">
        <v>6.7954999999999997</v>
      </c>
      <c r="H912" s="2">
        <v>3.1806000000000001</v>
      </c>
      <c r="I912" s="2">
        <v>1.4398</v>
      </c>
      <c r="J912" s="2">
        <v>1.1359999999999999</v>
      </c>
      <c r="K912" s="2">
        <v>0.66925000000000001</v>
      </c>
    </row>
    <row r="913" spans="1:11" hidden="1">
      <c r="A913" s="2">
        <v>22.241</v>
      </c>
      <c r="B913" s="2">
        <f t="shared" si="14"/>
        <v>4.4962007103997122E-2</v>
      </c>
      <c r="C913" s="2">
        <v>2.3735499999999998</v>
      </c>
      <c r="D913" s="2">
        <v>3.59985</v>
      </c>
      <c r="E913" s="2">
        <v>0.92379999999999995</v>
      </c>
      <c r="F913" s="2">
        <v>1.4114500000000001</v>
      </c>
      <c r="G913" s="2">
        <v>6.9744999999999999</v>
      </c>
      <c r="H913" s="2">
        <v>2.9956</v>
      </c>
      <c r="I913" s="2">
        <v>1.4853499999999999</v>
      </c>
      <c r="J913" s="2">
        <v>1.1291500000000001</v>
      </c>
      <c r="K913" s="2">
        <v>0.65725</v>
      </c>
    </row>
    <row r="914" spans="1:11" hidden="1">
      <c r="A914" s="2">
        <v>22.265999999999998</v>
      </c>
      <c r="B914" s="2">
        <f t="shared" si="14"/>
        <v>4.4911524297134651E-2</v>
      </c>
      <c r="C914" s="2">
        <v>2.4738000000000002</v>
      </c>
      <c r="D914" s="2">
        <v>3.8163</v>
      </c>
      <c r="E914" s="2">
        <v>0.96484999999999999</v>
      </c>
      <c r="F914" s="2">
        <v>1.3494999999999999</v>
      </c>
      <c r="G914" s="2">
        <v>7.0354999999999999</v>
      </c>
      <c r="H914" s="2">
        <v>3.2423500000000001</v>
      </c>
      <c r="I914" s="2">
        <v>1.4531499999999999</v>
      </c>
      <c r="J914" s="2">
        <v>1.13165</v>
      </c>
      <c r="K914" s="2">
        <v>0.64185000000000003</v>
      </c>
    </row>
    <row r="915" spans="1:11" hidden="1">
      <c r="A915" s="2">
        <v>22.29</v>
      </c>
      <c r="B915" s="2">
        <f t="shared" si="14"/>
        <v>4.4863167339614179E-2</v>
      </c>
      <c r="C915" s="2">
        <v>2.5790000000000002</v>
      </c>
      <c r="D915" s="2">
        <v>4.2975500000000002</v>
      </c>
      <c r="E915" s="2">
        <v>1.0039</v>
      </c>
      <c r="F915" s="2">
        <v>1.4499500000000001</v>
      </c>
      <c r="G915" s="2">
        <v>7.4574999999999996</v>
      </c>
      <c r="H915" s="2">
        <v>3.5960000000000001</v>
      </c>
      <c r="I915" s="2">
        <v>1.2902499999999999</v>
      </c>
      <c r="J915" s="2">
        <v>1.1306</v>
      </c>
      <c r="K915" s="2">
        <v>0.61480000000000001</v>
      </c>
    </row>
    <row r="916" spans="1:11" hidden="1">
      <c r="A916" s="2">
        <v>22.314</v>
      </c>
      <c r="B916" s="2">
        <f t="shared" si="14"/>
        <v>4.4814914403513491E-2</v>
      </c>
      <c r="C916" s="2">
        <v>2.7051500000000002</v>
      </c>
      <c r="D916" s="2">
        <v>4.97865</v>
      </c>
      <c r="E916" s="2">
        <v>1.0543499999999999</v>
      </c>
      <c r="F916" s="2">
        <v>1.5971500000000001</v>
      </c>
      <c r="G916" s="2">
        <v>7.6879999999999997</v>
      </c>
      <c r="H916" s="2">
        <v>3.9841000000000002</v>
      </c>
      <c r="I916" s="2">
        <v>1.1692</v>
      </c>
      <c r="J916" s="2">
        <v>1.14255</v>
      </c>
      <c r="K916" s="2">
        <v>0.59965000000000002</v>
      </c>
    </row>
    <row r="917" spans="1:11" hidden="1">
      <c r="A917" s="2">
        <v>22.338999999999999</v>
      </c>
      <c r="B917" s="2">
        <f t="shared" si="14"/>
        <v>4.4764761179999106E-2</v>
      </c>
      <c r="C917" s="2">
        <v>2.9369999999999998</v>
      </c>
      <c r="D917" s="2">
        <v>5.7435</v>
      </c>
      <c r="E917" s="2">
        <v>1.1892499999999999</v>
      </c>
      <c r="F917" s="2">
        <v>1.57765</v>
      </c>
      <c r="G917" s="2">
        <v>7.0934999999999997</v>
      </c>
      <c r="H917" s="2">
        <v>4.4558499999999999</v>
      </c>
      <c r="I917" s="2">
        <v>1.2433000000000001</v>
      </c>
      <c r="J917" s="2">
        <v>1.1598999999999999</v>
      </c>
      <c r="K917" s="2">
        <v>0.63754999999999995</v>
      </c>
    </row>
    <row r="918" spans="1:11" hidden="1">
      <c r="A918" s="2">
        <v>22.363</v>
      </c>
      <c r="B918" s="2">
        <f t="shared" si="14"/>
        <v>4.4716719581451507E-2</v>
      </c>
      <c r="C918" s="2">
        <v>3.2003499999999998</v>
      </c>
      <c r="D918" s="2">
        <v>6.1304999999999996</v>
      </c>
      <c r="E918" s="2">
        <v>1.3627</v>
      </c>
      <c r="F918" s="2">
        <v>1.4680500000000001</v>
      </c>
      <c r="G918" s="2">
        <v>6.29</v>
      </c>
      <c r="H918" s="2">
        <v>4.7306499999999998</v>
      </c>
      <c r="I918" s="2">
        <v>1.3472500000000001</v>
      </c>
      <c r="J918" s="2">
        <v>1.1611499999999999</v>
      </c>
      <c r="K918" s="2">
        <v>0.67674999999999996</v>
      </c>
    </row>
    <row r="919" spans="1:11" hidden="1">
      <c r="A919" s="2">
        <v>22.388000000000002</v>
      </c>
      <c r="B919" s="2">
        <f t="shared" si="14"/>
        <v>4.4666785778095408E-2</v>
      </c>
      <c r="C919" s="2">
        <v>3.4359000000000002</v>
      </c>
      <c r="D919" s="2">
        <v>6.0285000000000002</v>
      </c>
      <c r="E919" s="2">
        <v>1.5166500000000001</v>
      </c>
      <c r="F919" s="2">
        <v>1.3409500000000001</v>
      </c>
      <c r="G919" s="2">
        <v>5.5090000000000003</v>
      </c>
      <c r="H919" s="2">
        <v>4.6172000000000004</v>
      </c>
      <c r="I919" s="2">
        <v>1.32785</v>
      </c>
      <c r="J919" s="2">
        <v>1.1365000000000001</v>
      </c>
      <c r="K919" s="2">
        <v>0.65874999999999995</v>
      </c>
    </row>
    <row r="920" spans="1:11" hidden="1">
      <c r="A920" s="2">
        <v>22.411999999999999</v>
      </c>
      <c r="B920" s="2">
        <f t="shared" si="14"/>
        <v>4.4618954131715155E-2</v>
      </c>
      <c r="C920" s="2">
        <v>3.51335</v>
      </c>
      <c r="D920" s="2">
        <v>5.7850000000000001</v>
      </c>
      <c r="E920" s="2">
        <v>1.6529499999999999</v>
      </c>
      <c r="F920" s="2">
        <v>1.35225</v>
      </c>
      <c r="G920" s="2">
        <v>5.415</v>
      </c>
      <c r="H920" s="2">
        <v>4.3776999999999999</v>
      </c>
      <c r="I920" s="2">
        <v>1.2289000000000001</v>
      </c>
      <c r="J920" s="2">
        <v>1.0778000000000001</v>
      </c>
      <c r="K920" s="2">
        <v>0.60714999999999997</v>
      </c>
    </row>
    <row r="921" spans="1:11" hidden="1">
      <c r="A921" s="2">
        <v>22.437000000000001</v>
      </c>
      <c r="B921" s="2">
        <f t="shared" si="14"/>
        <v>4.4569238311717253E-2</v>
      </c>
      <c r="C921" s="2">
        <v>3.4409999999999998</v>
      </c>
      <c r="D921" s="2">
        <v>5.758</v>
      </c>
      <c r="E921" s="2">
        <v>1.748</v>
      </c>
      <c r="F921" s="2">
        <v>1.3774999999999999</v>
      </c>
      <c r="G921" s="2">
        <v>5.68</v>
      </c>
      <c r="H921" s="2">
        <v>4.2705500000000001</v>
      </c>
      <c r="I921" s="2">
        <v>1.1314500000000001</v>
      </c>
      <c r="J921" s="2">
        <v>1.02555</v>
      </c>
      <c r="K921" s="2">
        <v>0.55330000000000001</v>
      </c>
    </row>
    <row r="922" spans="1:11" hidden="1">
      <c r="A922" s="2">
        <v>22.460999999999999</v>
      </c>
      <c r="B922" s="2">
        <f t="shared" si="14"/>
        <v>4.4521615244201063E-2</v>
      </c>
      <c r="C922" s="2">
        <v>3.2831999999999999</v>
      </c>
      <c r="D922" s="2">
        <v>5.72</v>
      </c>
      <c r="E922" s="2">
        <v>1.7196499999999999</v>
      </c>
      <c r="F922" s="2">
        <v>1.3915500000000001</v>
      </c>
      <c r="G922" s="2">
        <v>5.9509999999999996</v>
      </c>
      <c r="H922" s="2">
        <v>4.3752500000000003</v>
      </c>
      <c r="I922" s="2">
        <v>1.0806500000000001</v>
      </c>
      <c r="J922" s="2">
        <v>1.0196499999999999</v>
      </c>
      <c r="K922" s="2">
        <v>0.51329999999999998</v>
      </c>
    </row>
    <row r="923" spans="1:11" hidden="1">
      <c r="A923" s="2">
        <v>22.484999999999999</v>
      </c>
      <c r="B923" s="2">
        <f t="shared" si="14"/>
        <v>4.4474093840338007E-2</v>
      </c>
      <c r="C923" s="2">
        <v>3.2477999999999998</v>
      </c>
      <c r="D923" s="2">
        <v>5.4915000000000003</v>
      </c>
      <c r="E923" s="2">
        <v>1.5624499999999999</v>
      </c>
      <c r="F923" s="2">
        <v>1.39595</v>
      </c>
      <c r="G923" s="2">
        <v>5.9429999999999996</v>
      </c>
      <c r="H923" s="2">
        <v>4.5578500000000002</v>
      </c>
      <c r="I923" s="2">
        <v>1.14045</v>
      </c>
      <c r="J923" s="2">
        <v>1.0485500000000001</v>
      </c>
      <c r="K923" s="2">
        <v>0.50875000000000004</v>
      </c>
    </row>
    <row r="924" spans="1:11" hidden="1">
      <c r="A924" s="2">
        <v>22.51</v>
      </c>
      <c r="B924" s="2">
        <f t="shared" si="14"/>
        <v>4.4424700133274098E-2</v>
      </c>
      <c r="C924" s="2">
        <v>3.37405</v>
      </c>
      <c r="D924" s="2">
        <v>5.1124999999999998</v>
      </c>
      <c r="E924" s="2">
        <v>1.3869499999999999</v>
      </c>
      <c r="F924" s="2">
        <v>1.43215</v>
      </c>
      <c r="G924" s="2">
        <v>5.8135000000000003</v>
      </c>
      <c r="H924" s="2">
        <v>4.5627500000000003</v>
      </c>
      <c r="I924" s="2">
        <v>1.2827</v>
      </c>
      <c r="J924" s="2">
        <v>1.0745499999999999</v>
      </c>
      <c r="K924" s="2">
        <v>0.52124999999999999</v>
      </c>
    </row>
    <row r="925" spans="1:11" hidden="1">
      <c r="A925" s="2">
        <v>22.533999999999999</v>
      </c>
      <c r="B925" s="2">
        <f t="shared" si="14"/>
        <v>4.4377385284459045E-2</v>
      </c>
      <c r="C925" s="2">
        <v>3.4380000000000002</v>
      </c>
      <c r="D925" s="2">
        <v>4.7548000000000004</v>
      </c>
      <c r="E925" s="2">
        <v>1.2273499999999999</v>
      </c>
      <c r="F925" s="2">
        <v>1.6605000000000001</v>
      </c>
      <c r="G925" s="2">
        <v>6.3579999999999997</v>
      </c>
      <c r="H925" s="2">
        <v>4.3288000000000002</v>
      </c>
      <c r="I925" s="2">
        <v>1.35205</v>
      </c>
      <c r="J925" s="2">
        <v>1.0649</v>
      </c>
      <c r="K925" s="2">
        <v>0.54154999999999998</v>
      </c>
    </row>
    <row r="926" spans="1:11" hidden="1">
      <c r="A926" s="2">
        <v>22.559000000000001</v>
      </c>
      <c r="B926" s="2">
        <f t="shared" si="14"/>
        <v>4.4328206037501663E-2</v>
      </c>
      <c r="C926" s="2">
        <v>3.4565999999999999</v>
      </c>
      <c r="D926" s="2">
        <v>4.5994000000000002</v>
      </c>
      <c r="E926" s="2">
        <v>1.17625</v>
      </c>
      <c r="F926" s="2">
        <v>1.8388</v>
      </c>
      <c r="G926" s="2">
        <v>6.7484999999999999</v>
      </c>
      <c r="H926" s="2">
        <v>4.2510500000000002</v>
      </c>
      <c r="I926" s="2">
        <v>1.3532</v>
      </c>
      <c r="J926" s="2">
        <v>1.0653999999999999</v>
      </c>
      <c r="K926" s="2">
        <v>0.58860000000000001</v>
      </c>
    </row>
    <row r="927" spans="1:11" hidden="1">
      <c r="A927" s="2">
        <v>22.582999999999998</v>
      </c>
      <c r="B927" s="2">
        <f t="shared" si="14"/>
        <v>4.4281096399946866E-2</v>
      </c>
      <c r="C927" s="2">
        <v>3.3597000000000001</v>
      </c>
      <c r="D927" s="2">
        <v>4.6103500000000004</v>
      </c>
      <c r="E927" s="2">
        <v>1.22485</v>
      </c>
      <c r="F927" s="2">
        <v>1.9156</v>
      </c>
      <c r="G927" s="2">
        <v>6.7845000000000004</v>
      </c>
      <c r="H927" s="2">
        <v>4.3188500000000003</v>
      </c>
      <c r="I927" s="2">
        <v>1.3059499999999999</v>
      </c>
      <c r="J927" s="2">
        <v>1.0357499999999999</v>
      </c>
      <c r="K927" s="2">
        <v>0.63424999999999998</v>
      </c>
    </row>
    <row r="928" spans="1:11" hidden="1">
      <c r="A928" s="2">
        <v>22.606999999999999</v>
      </c>
      <c r="B928" s="2">
        <f t="shared" si="14"/>
        <v>4.4234086787278276E-2</v>
      </c>
      <c r="C928" s="2">
        <v>3.3179500000000002</v>
      </c>
      <c r="D928" s="2">
        <v>4.6840000000000002</v>
      </c>
      <c r="E928" s="2">
        <v>1.2718499999999999</v>
      </c>
      <c r="F928" s="2">
        <v>1.8479000000000001</v>
      </c>
      <c r="G928" s="2">
        <v>6.5315000000000003</v>
      </c>
      <c r="H928" s="2">
        <v>4.2730499999999996</v>
      </c>
      <c r="I928" s="2">
        <v>1.35795</v>
      </c>
      <c r="J928" s="2">
        <v>1.05915</v>
      </c>
      <c r="K928" s="2">
        <v>0.68920000000000003</v>
      </c>
    </row>
    <row r="929" spans="1:11" hidden="1">
      <c r="A929" s="2">
        <v>22.632000000000001</v>
      </c>
      <c r="B929" s="2">
        <f t="shared" si="14"/>
        <v>4.418522446094026E-2</v>
      </c>
      <c r="C929" s="2">
        <v>3.5510000000000002</v>
      </c>
      <c r="D929" s="2">
        <v>4.8290499999999996</v>
      </c>
      <c r="E929" s="2">
        <v>1.2824500000000001</v>
      </c>
      <c r="F929" s="2">
        <v>1.7156</v>
      </c>
      <c r="G929" s="2">
        <v>6.3925000000000001</v>
      </c>
      <c r="H929" s="2">
        <v>4.1953500000000004</v>
      </c>
      <c r="I929" s="2">
        <v>1.4092</v>
      </c>
      <c r="J929" s="2">
        <v>1.0993999999999999</v>
      </c>
      <c r="K929" s="2">
        <v>0.70584999999999998</v>
      </c>
    </row>
    <row r="930" spans="1:11" hidden="1">
      <c r="A930" s="2">
        <v>22.655999999999999</v>
      </c>
      <c r="B930" s="2">
        <f t="shared" si="14"/>
        <v>4.4138418079096048E-2</v>
      </c>
      <c r="C930" s="2">
        <v>3.7559999999999998</v>
      </c>
      <c r="D930" s="2">
        <v>4.8063500000000001</v>
      </c>
      <c r="E930" s="2">
        <v>1.23075</v>
      </c>
      <c r="F930" s="2">
        <v>1.59205</v>
      </c>
      <c r="G930" s="2">
        <v>6.3365</v>
      </c>
      <c r="H930" s="2">
        <v>4.1025499999999999</v>
      </c>
      <c r="I930" s="2">
        <v>1.4151</v>
      </c>
      <c r="J930" s="2">
        <v>1.1712</v>
      </c>
      <c r="K930" s="2">
        <v>0.72619999999999996</v>
      </c>
    </row>
    <row r="931" spans="1:11" hidden="1">
      <c r="A931" s="2">
        <v>22.681000000000001</v>
      </c>
      <c r="B931" s="2">
        <f t="shared" si="14"/>
        <v>4.4089766765133813E-2</v>
      </c>
      <c r="C931" s="2">
        <v>3.8627500000000001</v>
      </c>
      <c r="D931" s="2">
        <v>4.8976499999999996</v>
      </c>
      <c r="E931" s="2">
        <v>1.1978</v>
      </c>
      <c r="F931" s="2">
        <v>1.5250999999999999</v>
      </c>
      <c r="G931" s="2">
        <v>6.3765000000000001</v>
      </c>
      <c r="H931" s="2">
        <v>4.3106499999999999</v>
      </c>
      <c r="I931" s="2">
        <v>1.3690500000000001</v>
      </c>
      <c r="J931" s="2">
        <v>1.2270000000000001</v>
      </c>
      <c r="K931" s="2">
        <v>0.76200000000000001</v>
      </c>
    </row>
    <row r="932" spans="1:11" hidden="1">
      <c r="A932" s="2">
        <v>22.704999999999998</v>
      </c>
      <c r="B932" s="2">
        <f t="shared" si="14"/>
        <v>4.4043162299053078E-2</v>
      </c>
      <c r="C932" s="2">
        <v>3.8214999999999999</v>
      </c>
      <c r="D932" s="2">
        <v>5.1449999999999996</v>
      </c>
      <c r="E932" s="2">
        <v>1.2109000000000001</v>
      </c>
      <c r="F932" s="2">
        <v>1.5072000000000001</v>
      </c>
      <c r="G932" s="2">
        <v>6.4824999999999999</v>
      </c>
      <c r="H932" s="2">
        <v>4.5461999999999998</v>
      </c>
      <c r="I932" s="2">
        <v>1.2955000000000001</v>
      </c>
      <c r="J932" s="2">
        <v>1.2195</v>
      </c>
      <c r="K932" s="2">
        <v>0.78034999999999999</v>
      </c>
    </row>
    <row r="933" spans="1:11" hidden="1">
      <c r="A933" s="2">
        <v>22.728999999999999</v>
      </c>
      <c r="B933" s="2">
        <f t="shared" si="14"/>
        <v>4.3996656254124689E-2</v>
      </c>
      <c r="C933" s="2">
        <v>3.6167500000000001</v>
      </c>
      <c r="D933" s="2">
        <v>5.3689999999999998</v>
      </c>
      <c r="E933" s="2">
        <v>1.2613000000000001</v>
      </c>
      <c r="F933" s="2">
        <v>1.5866499999999999</v>
      </c>
      <c r="G933" s="2">
        <v>6.8815</v>
      </c>
      <c r="H933" s="2">
        <v>4.4934000000000003</v>
      </c>
      <c r="I933" s="2">
        <v>1.23325</v>
      </c>
      <c r="J933" s="2">
        <v>1.1592</v>
      </c>
      <c r="K933" s="2">
        <v>0.75905</v>
      </c>
    </row>
    <row r="934" spans="1:11" hidden="1">
      <c r="A934" s="2">
        <v>22.754000000000001</v>
      </c>
      <c r="B934" s="2">
        <f t="shared" si="14"/>
        <v>4.3948316779467346E-2</v>
      </c>
      <c r="C934" s="2">
        <v>3.46265</v>
      </c>
      <c r="D934" s="2">
        <v>5.5134999999999996</v>
      </c>
      <c r="E934" s="2">
        <v>1.3125</v>
      </c>
      <c r="F934" s="2">
        <v>1.7234</v>
      </c>
      <c r="G934" s="2">
        <v>7.383</v>
      </c>
      <c r="H934" s="2">
        <v>4.3219500000000002</v>
      </c>
      <c r="I934" s="2">
        <v>1.1830499999999999</v>
      </c>
      <c r="J934" s="2">
        <v>1.0982499999999999</v>
      </c>
      <c r="K934" s="2">
        <v>0.72965000000000002</v>
      </c>
    </row>
    <row r="935" spans="1:11" hidden="1">
      <c r="A935" s="2">
        <v>22.777999999999999</v>
      </c>
      <c r="B935" s="2">
        <f t="shared" si="14"/>
        <v>4.3902010712090614E-2</v>
      </c>
      <c r="C935" s="2">
        <v>3.3205499999999999</v>
      </c>
      <c r="D935" s="2">
        <v>5.3860000000000001</v>
      </c>
      <c r="E935" s="2">
        <v>1.2558499999999999</v>
      </c>
      <c r="F935" s="2">
        <v>1.7786999999999999</v>
      </c>
      <c r="G935" s="2">
        <v>7.5445000000000002</v>
      </c>
      <c r="H935" s="2">
        <v>3.9367000000000001</v>
      </c>
      <c r="I935" s="2">
        <v>1.1692499999999999</v>
      </c>
      <c r="J935" s="2">
        <v>1.0868500000000001</v>
      </c>
      <c r="K935" s="2">
        <v>0.71860000000000002</v>
      </c>
    </row>
    <row r="936" spans="1:11" hidden="1">
      <c r="A936" s="2">
        <v>22.803000000000001</v>
      </c>
      <c r="B936" s="2">
        <f t="shared" si="14"/>
        <v>4.3853878875586547E-2</v>
      </c>
      <c r="C936" s="2">
        <v>3.2443</v>
      </c>
      <c r="D936" s="2">
        <v>5.2675000000000001</v>
      </c>
      <c r="E936" s="2">
        <v>1.1274999999999999</v>
      </c>
      <c r="F936" s="2">
        <v>1.8042499999999999</v>
      </c>
      <c r="G936" s="2">
        <v>7.5605000000000002</v>
      </c>
      <c r="H936" s="2">
        <v>3.5848</v>
      </c>
      <c r="I936" s="2">
        <v>1.2193499999999999</v>
      </c>
      <c r="J936" s="2">
        <v>1.1125499999999999</v>
      </c>
      <c r="K936" s="2">
        <v>0.71924999999999994</v>
      </c>
    </row>
    <row r="937" spans="1:11" hidden="1">
      <c r="A937" s="2">
        <v>22.827000000000002</v>
      </c>
      <c r="B937" s="2">
        <f t="shared" si="14"/>
        <v>4.3807771498663862E-2</v>
      </c>
      <c r="C937" s="2">
        <v>3.2559999999999998</v>
      </c>
      <c r="D937" s="2">
        <v>5.3479999999999999</v>
      </c>
      <c r="E937" s="2">
        <v>1.0702499999999999</v>
      </c>
      <c r="F937" s="2">
        <v>1.8328500000000001</v>
      </c>
      <c r="G937" s="2">
        <v>7.4264999999999999</v>
      </c>
      <c r="H937" s="2">
        <v>3.4756</v>
      </c>
      <c r="I937" s="2">
        <v>1.2684500000000001</v>
      </c>
      <c r="J937" s="2">
        <v>1.13395</v>
      </c>
      <c r="K937" s="2">
        <v>0.72655000000000003</v>
      </c>
    </row>
    <row r="938" spans="1:11" hidden="1">
      <c r="A938" s="2">
        <v>22.852</v>
      </c>
      <c r="B938" s="2">
        <f t="shared" si="14"/>
        <v>4.3759845965342201E-2</v>
      </c>
      <c r="C938" s="2">
        <v>3.4024000000000001</v>
      </c>
      <c r="D938" s="2">
        <v>5.6</v>
      </c>
      <c r="E938" s="2">
        <v>1.1022000000000001</v>
      </c>
      <c r="F938" s="2">
        <v>1.7769999999999999</v>
      </c>
      <c r="G938" s="2">
        <v>7.1144999999999996</v>
      </c>
      <c r="H938" s="2">
        <v>3.5560499999999999</v>
      </c>
      <c r="I938" s="2">
        <v>1.2987</v>
      </c>
      <c r="J938" s="2">
        <v>1.129</v>
      </c>
      <c r="K938" s="2">
        <v>0.74304999999999999</v>
      </c>
    </row>
    <row r="939" spans="1:11" hidden="1">
      <c r="A939" s="2">
        <v>22.876000000000001</v>
      </c>
      <c r="B939" s="2">
        <f t="shared" si="14"/>
        <v>4.3713936002797688E-2</v>
      </c>
      <c r="C939" s="2">
        <v>3.6619999999999999</v>
      </c>
      <c r="D939" s="2">
        <v>5.806</v>
      </c>
      <c r="E939" s="2">
        <v>1.12235</v>
      </c>
      <c r="F939" s="2">
        <v>1.68405</v>
      </c>
      <c r="G939" s="2">
        <v>7.1210000000000004</v>
      </c>
      <c r="H939" s="2">
        <v>3.6549999999999998</v>
      </c>
      <c r="I939" s="2">
        <v>1.2771999999999999</v>
      </c>
      <c r="J939" s="2">
        <v>1.0934999999999999</v>
      </c>
      <c r="K939" s="2">
        <v>0.76029999999999998</v>
      </c>
    </row>
    <row r="940" spans="1:11" hidden="1">
      <c r="A940" s="2">
        <v>22.9</v>
      </c>
      <c r="B940" s="2">
        <f t="shared" si="14"/>
        <v>4.3668122270742363E-2</v>
      </c>
      <c r="C940" s="2">
        <v>3.7667000000000002</v>
      </c>
      <c r="D940" s="2">
        <v>5.5975000000000001</v>
      </c>
      <c r="E940" s="2">
        <v>1.09355</v>
      </c>
      <c r="F940" s="2">
        <v>1.6174500000000001</v>
      </c>
      <c r="G940" s="2">
        <v>7.3404999999999996</v>
      </c>
      <c r="H940" s="2">
        <v>3.6215999999999999</v>
      </c>
      <c r="I940" s="2">
        <v>1.2060500000000001</v>
      </c>
      <c r="J940" s="2">
        <v>1.0331999999999999</v>
      </c>
      <c r="K940" s="2">
        <v>0.75690000000000002</v>
      </c>
    </row>
    <row r="941" spans="1:11" hidden="1">
      <c r="A941" s="2">
        <v>22.925000000000001</v>
      </c>
      <c r="B941" s="2">
        <f t="shared" si="14"/>
        <v>4.3620501635768812E-2</v>
      </c>
      <c r="C941" s="2">
        <v>3.6358999999999999</v>
      </c>
      <c r="D941" s="2">
        <v>5.1494999999999997</v>
      </c>
      <c r="E941" s="2">
        <v>1.0604499999999999</v>
      </c>
      <c r="F941" s="2">
        <v>1.6521999999999999</v>
      </c>
      <c r="G941" s="2">
        <v>7.5155000000000003</v>
      </c>
      <c r="H941" s="2">
        <v>3.5469499999999998</v>
      </c>
      <c r="I941" s="2">
        <v>1.25915</v>
      </c>
      <c r="J941" s="2">
        <v>0.98294999999999999</v>
      </c>
      <c r="K941" s="2">
        <v>0.71870000000000001</v>
      </c>
    </row>
    <row r="942" spans="1:11" hidden="1">
      <c r="A942" s="2">
        <v>22.949000000000002</v>
      </c>
      <c r="B942" s="2">
        <f t="shared" si="14"/>
        <v>4.3574883437186802E-2</v>
      </c>
      <c r="C942" s="2">
        <v>3.3858999999999999</v>
      </c>
      <c r="D942" s="2">
        <v>4.8025000000000002</v>
      </c>
      <c r="E942" s="2">
        <v>1.0298</v>
      </c>
      <c r="F942" s="2">
        <v>1.7704</v>
      </c>
      <c r="G942" s="2">
        <v>7.9755000000000003</v>
      </c>
      <c r="H942" s="2">
        <v>3.5187499999999998</v>
      </c>
      <c r="I942" s="2">
        <v>1.3510500000000001</v>
      </c>
      <c r="J942" s="2">
        <v>0.98134999999999994</v>
      </c>
      <c r="K942" s="2">
        <v>0.71565000000000001</v>
      </c>
    </row>
    <row r="943" spans="1:11" hidden="1">
      <c r="A943" s="2">
        <v>22.974</v>
      </c>
      <c r="B943" s="2">
        <f t="shared" si="14"/>
        <v>4.3527465830939326E-2</v>
      </c>
      <c r="C943" s="2">
        <v>3.2099500000000001</v>
      </c>
      <c r="D943" s="2">
        <v>4.6899499999999996</v>
      </c>
      <c r="E943" s="2">
        <v>1.0205</v>
      </c>
      <c r="F943" s="2">
        <v>1.8456999999999999</v>
      </c>
      <c r="G943" s="2">
        <v>8.5350000000000001</v>
      </c>
      <c r="H943" s="2">
        <v>3.5482</v>
      </c>
      <c r="I943" s="2">
        <v>1.3617999999999999</v>
      </c>
      <c r="J943" s="2">
        <v>1.0422</v>
      </c>
      <c r="K943" s="2">
        <v>0.78859999999999997</v>
      </c>
    </row>
    <row r="944" spans="1:11" hidden="1">
      <c r="A944" s="2">
        <v>22.998000000000001</v>
      </c>
      <c r="B944" s="2">
        <f t="shared" si="14"/>
        <v>4.3482041916688405E-2</v>
      </c>
      <c r="C944" s="2">
        <v>3.2357499999999999</v>
      </c>
      <c r="D944" s="2">
        <v>4.8897500000000003</v>
      </c>
      <c r="E944" s="2">
        <v>1.0525500000000001</v>
      </c>
      <c r="F944" s="2">
        <v>1.83545</v>
      </c>
      <c r="G944" s="2">
        <v>8.7245000000000008</v>
      </c>
      <c r="H944" s="2">
        <v>3.6808000000000001</v>
      </c>
      <c r="I944" s="2">
        <v>1.2580499999999999</v>
      </c>
      <c r="J944" s="2">
        <v>1.1187499999999999</v>
      </c>
      <c r="K944" s="2">
        <v>0.86714999999999998</v>
      </c>
    </row>
    <row r="945" spans="1:11" hidden="1">
      <c r="A945" s="2">
        <v>23.021999999999998</v>
      </c>
      <c r="B945" s="2">
        <f t="shared" si="14"/>
        <v>4.3436712709582138E-2</v>
      </c>
      <c r="C945" s="2">
        <v>3.3239000000000001</v>
      </c>
      <c r="D945" s="2">
        <v>5.1475</v>
      </c>
      <c r="E945" s="2">
        <v>1.0649500000000001</v>
      </c>
      <c r="F945" s="2">
        <v>1.74485</v>
      </c>
      <c r="G945" s="2">
        <v>8.5259999999999998</v>
      </c>
      <c r="H945" s="2">
        <v>3.9205999999999999</v>
      </c>
      <c r="I945" s="2">
        <v>1.1112500000000001</v>
      </c>
      <c r="J945" s="2">
        <v>1.1648000000000001</v>
      </c>
      <c r="K945" s="2">
        <v>0.95899999999999996</v>
      </c>
    </row>
    <row r="946" spans="1:11" hidden="1">
      <c r="A946" s="2">
        <v>23.047000000000001</v>
      </c>
      <c r="B946" s="2">
        <f t="shared" si="14"/>
        <v>4.3389595175077018E-2</v>
      </c>
      <c r="C946" s="2">
        <v>3.4097499999999998</v>
      </c>
      <c r="D946" s="2">
        <v>5.2214999999999998</v>
      </c>
      <c r="E946" s="2">
        <v>1.09015</v>
      </c>
      <c r="F946" s="2">
        <v>1.6178999999999999</v>
      </c>
      <c r="G946" s="2">
        <v>8.3714999999999993</v>
      </c>
      <c r="H946" s="2">
        <v>4.1264000000000003</v>
      </c>
      <c r="I946" s="2">
        <v>0.97324999999999995</v>
      </c>
      <c r="J946" s="2">
        <v>1.1684000000000001</v>
      </c>
      <c r="K946" s="2">
        <v>1.0459000000000001</v>
      </c>
    </row>
    <row r="947" spans="1:11" hidden="1">
      <c r="A947" s="2">
        <v>23.071000000000002</v>
      </c>
      <c r="B947" s="2">
        <f t="shared" si="14"/>
        <v>4.3344458410992152E-2</v>
      </c>
      <c r="C947" s="2">
        <v>3.3529499999999999</v>
      </c>
      <c r="D947" s="2">
        <v>5.2925000000000004</v>
      </c>
      <c r="E947" s="2">
        <v>1.0986</v>
      </c>
      <c r="F947" s="2">
        <v>1.4986999999999999</v>
      </c>
      <c r="G947" s="2">
        <v>8.3574999999999999</v>
      </c>
      <c r="H947" s="2">
        <v>4.1478000000000002</v>
      </c>
      <c r="I947" s="2">
        <v>0.88360000000000005</v>
      </c>
      <c r="J947" s="2">
        <v>1.1428499999999999</v>
      </c>
      <c r="K947" s="2">
        <v>1.0518000000000001</v>
      </c>
    </row>
    <row r="948" spans="1:11" hidden="1">
      <c r="A948" s="2">
        <v>23.096</v>
      </c>
      <c r="B948" s="2">
        <f t="shared" si="14"/>
        <v>4.3297540699688254E-2</v>
      </c>
      <c r="C948" s="2">
        <v>3.3250000000000002</v>
      </c>
      <c r="D948" s="2">
        <v>5.6944999999999997</v>
      </c>
      <c r="E948" s="2">
        <v>1.0968</v>
      </c>
      <c r="F948" s="2">
        <v>1.4495</v>
      </c>
      <c r="G948" s="2">
        <v>8.2189999999999994</v>
      </c>
      <c r="H948" s="2">
        <v>4.2170500000000004</v>
      </c>
      <c r="I948" s="2">
        <v>0.88495000000000001</v>
      </c>
      <c r="J948" s="2">
        <v>1.0949</v>
      </c>
      <c r="K948" s="2">
        <v>0.98545000000000005</v>
      </c>
    </row>
    <row r="949" spans="1:11" hidden="1">
      <c r="A949" s="2">
        <v>23.12</v>
      </c>
      <c r="B949" s="2">
        <f t="shared" si="14"/>
        <v>4.3252595155709339E-2</v>
      </c>
      <c r="C949" s="2">
        <v>3.5024000000000002</v>
      </c>
      <c r="D949" s="2">
        <v>6.0785</v>
      </c>
      <c r="E949" s="2">
        <v>1.11965</v>
      </c>
      <c r="F949" s="2">
        <v>1.4841500000000001</v>
      </c>
      <c r="G949" s="2">
        <v>8.0050000000000008</v>
      </c>
      <c r="H949" s="2">
        <v>4.4547499999999998</v>
      </c>
      <c r="I949" s="2">
        <v>0.94430000000000003</v>
      </c>
      <c r="J949" s="2">
        <v>1.0505500000000001</v>
      </c>
      <c r="K949" s="2">
        <v>0.9617</v>
      </c>
    </row>
    <row r="950" spans="1:11" hidden="1">
      <c r="A950" s="2">
        <v>23.145</v>
      </c>
      <c r="B950" s="2">
        <f t="shared" si="14"/>
        <v>4.3205875999135883E-2</v>
      </c>
      <c r="C950" s="2">
        <v>4.0256499999999997</v>
      </c>
      <c r="D950" s="2">
        <v>6.1315</v>
      </c>
      <c r="E950" s="2">
        <v>1.14445</v>
      </c>
      <c r="F950" s="2">
        <v>1.5464</v>
      </c>
      <c r="G950" s="2">
        <v>7.7525000000000004</v>
      </c>
      <c r="H950" s="2">
        <v>4.6067999999999998</v>
      </c>
      <c r="I950" s="2">
        <v>1.01545</v>
      </c>
      <c r="J950" s="2">
        <v>1.0322</v>
      </c>
      <c r="K950" s="2">
        <v>0.98850000000000005</v>
      </c>
    </row>
    <row r="951" spans="1:11" hidden="1">
      <c r="A951" s="2">
        <v>23.169</v>
      </c>
      <c r="B951" s="2">
        <f t="shared" si="14"/>
        <v>4.3161120462687212E-2</v>
      </c>
      <c r="C951" s="2">
        <v>4.6920000000000002</v>
      </c>
      <c r="D951" s="2">
        <v>5.9645000000000001</v>
      </c>
      <c r="E951" s="2">
        <v>1.16445</v>
      </c>
      <c r="F951" s="2">
        <v>1.6185499999999999</v>
      </c>
      <c r="G951" s="2">
        <v>7.6444999999999999</v>
      </c>
      <c r="H951" s="2">
        <v>4.5198</v>
      </c>
      <c r="I951" s="2">
        <v>1.10145</v>
      </c>
      <c r="J951" s="2">
        <v>1.0325</v>
      </c>
      <c r="K951" s="2">
        <v>0.99760000000000004</v>
      </c>
    </row>
    <row r="952" spans="1:11" hidden="1">
      <c r="A952" s="2">
        <v>23.193000000000001</v>
      </c>
      <c r="B952" s="2">
        <f t="shared" si="14"/>
        <v>4.3116457551847537E-2</v>
      </c>
      <c r="C952" s="2">
        <v>4.9955499999999997</v>
      </c>
      <c r="D952" s="2">
        <v>5.6014999999999997</v>
      </c>
      <c r="E952" s="2">
        <v>1.1395999999999999</v>
      </c>
      <c r="F952" s="2">
        <v>1.7130000000000001</v>
      </c>
      <c r="G952" s="2">
        <v>8.0745000000000005</v>
      </c>
      <c r="H952" s="2">
        <v>4.2853500000000002</v>
      </c>
      <c r="I952" s="2">
        <v>1.2478499999999999</v>
      </c>
      <c r="J952" s="2">
        <v>1.0681499999999999</v>
      </c>
      <c r="K952" s="2">
        <v>1.00305</v>
      </c>
    </row>
    <row r="953" spans="1:11" hidden="1">
      <c r="A953" s="2">
        <v>23.218</v>
      </c>
      <c r="B953" s="2">
        <f t="shared" si="14"/>
        <v>4.3070031871823587E-2</v>
      </c>
      <c r="C953" s="2">
        <v>4.90055</v>
      </c>
      <c r="D953" s="2">
        <v>5.4225000000000003</v>
      </c>
      <c r="E953" s="2">
        <v>1.0771999999999999</v>
      </c>
      <c r="F953" s="2">
        <v>1.7678499999999999</v>
      </c>
      <c r="G953" s="2">
        <v>8.9055</v>
      </c>
      <c r="H953" s="2">
        <v>4.1803499999999998</v>
      </c>
      <c r="I953" s="2">
        <v>1.4041999999999999</v>
      </c>
      <c r="J953" s="2">
        <v>1.1120000000000001</v>
      </c>
      <c r="K953" s="2">
        <v>1.0432999999999999</v>
      </c>
    </row>
    <row r="954" spans="1:11" hidden="1">
      <c r="A954" s="2">
        <v>23.242000000000001</v>
      </c>
      <c r="B954" s="2">
        <f t="shared" si="14"/>
        <v>4.3025557180965492E-2</v>
      </c>
      <c r="C954" s="2">
        <v>4.7846500000000001</v>
      </c>
      <c r="D954" s="2">
        <v>5.6195000000000004</v>
      </c>
      <c r="E954" s="2">
        <v>1.0424</v>
      </c>
      <c r="F954" s="2">
        <v>1.7295499999999999</v>
      </c>
      <c r="G954" s="2">
        <v>9.4764999999999997</v>
      </c>
      <c r="H954" s="2">
        <v>4.2594000000000003</v>
      </c>
      <c r="I954" s="2">
        <v>1.4098999999999999</v>
      </c>
      <c r="J954" s="2">
        <v>1.11955</v>
      </c>
      <c r="K954" s="2">
        <v>1.08945</v>
      </c>
    </row>
    <row r="955" spans="1:11" hidden="1">
      <c r="A955" s="2">
        <v>23.266999999999999</v>
      </c>
      <c r="B955" s="2">
        <f t="shared" si="14"/>
        <v>4.2979326943740064E-2</v>
      </c>
      <c r="C955" s="2">
        <v>4.9090999999999996</v>
      </c>
      <c r="D955" s="2">
        <v>5.8019999999999996</v>
      </c>
      <c r="E955" s="2">
        <v>1.11815</v>
      </c>
      <c r="F955" s="2">
        <v>1.73655</v>
      </c>
      <c r="G955" s="2">
        <v>9.6370000000000005</v>
      </c>
      <c r="H955" s="2">
        <v>4.6848000000000001</v>
      </c>
      <c r="I955" s="2">
        <v>1.3099499999999999</v>
      </c>
      <c r="J955" s="2">
        <v>1.123</v>
      </c>
      <c r="K955" s="2">
        <v>1.1295500000000001</v>
      </c>
    </row>
    <row r="956" spans="1:11" hidden="1">
      <c r="A956" s="2">
        <v>23.291</v>
      </c>
      <c r="B956" s="2">
        <f t="shared" si="14"/>
        <v>4.2935039285560944E-2</v>
      </c>
      <c r="C956" s="2">
        <v>4.9170999999999996</v>
      </c>
      <c r="D956" s="2">
        <v>5.4649999999999999</v>
      </c>
      <c r="E956" s="2">
        <v>1.3101499999999999</v>
      </c>
      <c r="F956" s="2">
        <v>1.8745000000000001</v>
      </c>
      <c r="G956" s="2">
        <v>9.7690000000000001</v>
      </c>
      <c r="H956" s="2">
        <v>5.1044999999999998</v>
      </c>
      <c r="I956" s="2">
        <v>1.2583500000000001</v>
      </c>
      <c r="J956" s="2">
        <v>1.1499999999999999</v>
      </c>
      <c r="K956" s="2">
        <v>1.13195</v>
      </c>
    </row>
    <row r="957" spans="1:11" hidden="1">
      <c r="A957" s="2">
        <v>23.315000000000001</v>
      </c>
      <c r="B957" s="2">
        <f t="shared" si="14"/>
        <v>4.289084280506112E-2</v>
      </c>
      <c r="C957" s="2">
        <v>4.66805</v>
      </c>
      <c r="D957" s="2">
        <v>5.1574999999999998</v>
      </c>
      <c r="E957" s="2">
        <v>1.4259500000000001</v>
      </c>
      <c r="F957" s="2">
        <v>2.0491000000000001</v>
      </c>
      <c r="G957" s="2">
        <v>9.9580000000000002</v>
      </c>
      <c r="H957" s="2">
        <v>5.1100000000000003</v>
      </c>
      <c r="I957" s="2">
        <v>1.2756000000000001</v>
      </c>
      <c r="J957" s="2">
        <v>1.1775500000000001</v>
      </c>
      <c r="K957" s="2">
        <v>1.0771500000000001</v>
      </c>
    </row>
    <row r="958" spans="1:11" hidden="1">
      <c r="A958" s="2">
        <v>23.34</v>
      </c>
      <c r="B958" s="2">
        <f t="shared" si="14"/>
        <v>4.2844901456726647E-2</v>
      </c>
      <c r="C958" s="2">
        <v>4.5454999999999997</v>
      </c>
      <c r="D958" s="2">
        <v>5.4435000000000002</v>
      </c>
      <c r="E958" s="2">
        <v>1.42045</v>
      </c>
      <c r="F958" s="2">
        <v>2.0783499999999999</v>
      </c>
      <c r="G958" s="2">
        <v>9.8460000000000001</v>
      </c>
      <c r="H958" s="2">
        <v>4.9850000000000003</v>
      </c>
      <c r="I958" s="2">
        <v>1.2867</v>
      </c>
      <c r="J958" s="2">
        <v>1.1842999999999999</v>
      </c>
      <c r="K958" s="2">
        <v>0.99644999999999995</v>
      </c>
    </row>
    <row r="959" spans="1:11" hidden="1">
      <c r="A959" s="2">
        <v>23.364000000000001</v>
      </c>
      <c r="B959" s="2">
        <f t="shared" si="14"/>
        <v>4.2800890258517375E-2</v>
      </c>
      <c r="C959" s="2">
        <v>4.6656500000000003</v>
      </c>
      <c r="D959" s="2">
        <v>5.9349999999999996</v>
      </c>
      <c r="E959" s="2">
        <v>1.3406</v>
      </c>
      <c r="F959" s="2">
        <v>2.04535</v>
      </c>
      <c r="G959" s="2">
        <v>9.5414999999999992</v>
      </c>
      <c r="H959" s="2">
        <v>4.9065000000000003</v>
      </c>
      <c r="I959" s="2">
        <v>1.29965</v>
      </c>
      <c r="J959" s="2">
        <v>1.21075</v>
      </c>
      <c r="K959" s="2">
        <v>0.95550000000000002</v>
      </c>
    </row>
    <row r="960" spans="1:11" hidden="1">
      <c r="A960" s="2">
        <v>23.388999999999999</v>
      </c>
      <c r="B960" s="2">
        <f t="shared" si="14"/>
        <v>4.2755141305742018E-2</v>
      </c>
      <c r="C960" s="2">
        <v>4.9423000000000004</v>
      </c>
      <c r="D960" s="2">
        <v>6.4184999999999999</v>
      </c>
      <c r="E960" s="2">
        <v>1.2901499999999999</v>
      </c>
      <c r="F960" s="2">
        <v>2.0384000000000002</v>
      </c>
      <c r="G960" s="2">
        <v>8.8674999999999997</v>
      </c>
      <c r="H960" s="2">
        <v>4.8602499999999997</v>
      </c>
      <c r="I960" s="2">
        <v>1.27135</v>
      </c>
      <c r="J960" s="2">
        <v>1.2527999999999999</v>
      </c>
      <c r="K960" s="2">
        <v>1.0210999999999999</v>
      </c>
    </row>
    <row r="961" spans="1:11" hidden="1">
      <c r="A961" s="2">
        <v>23.413</v>
      </c>
      <c r="B961" s="2">
        <f t="shared" si="14"/>
        <v>4.2711314227138766E-2</v>
      </c>
      <c r="C961" s="2">
        <v>4.9756999999999998</v>
      </c>
      <c r="D961" s="2">
        <v>6.6014999999999997</v>
      </c>
      <c r="E961" s="2">
        <v>1.2574000000000001</v>
      </c>
      <c r="F961" s="2">
        <v>2.0316999999999998</v>
      </c>
      <c r="G961" s="2">
        <v>7.9634999999999998</v>
      </c>
      <c r="H961" s="2">
        <v>4.7301500000000001</v>
      </c>
      <c r="I961" s="2">
        <v>1.1758999999999999</v>
      </c>
      <c r="J961" s="2">
        <v>1.26505</v>
      </c>
      <c r="K961" s="2">
        <v>1.1711</v>
      </c>
    </row>
    <row r="962" spans="1:11" hidden="1">
      <c r="A962" s="2">
        <v>23.437999999999999</v>
      </c>
      <c r="B962" s="2">
        <f t="shared" si="14"/>
        <v>4.2665756463862108E-2</v>
      </c>
      <c r="C962" s="2">
        <v>4.7022000000000004</v>
      </c>
      <c r="D962" s="2">
        <v>6.5125000000000002</v>
      </c>
      <c r="E962" s="2">
        <v>1.2494000000000001</v>
      </c>
      <c r="F962" s="2">
        <v>2.03945</v>
      </c>
      <c r="G962" s="2">
        <v>7.6859999999999999</v>
      </c>
      <c r="H962" s="2">
        <v>4.7668499999999998</v>
      </c>
      <c r="I962" s="2">
        <v>1.1241000000000001</v>
      </c>
      <c r="J962" s="2">
        <v>1.26755</v>
      </c>
      <c r="K962" s="2">
        <v>1.3835500000000001</v>
      </c>
    </row>
    <row r="963" spans="1:11" hidden="1">
      <c r="A963" s="2">
        <v>23.462</v>
      </c>
      <c r="B963" s="2">
        <f t="shared" si="14"/>
        <v>4.2622112351888161E-2</v>
      </c>
      <c r="C963" s="2">
        <v>4.2796500000000002</v>
      </c>
      <c r="D963" s="2">
        <v>6.0594999999999999</v>
      </c>
      <c r="E963" s="2">
        <v>1.3150999999999999</v>
      </c>
      <c r="F963" s="2">
        <v>2.0550999999999999</v>
      </c>
      <c r="G963" s="2">
        <v>8.0135000000000005</v>
      </c>
      <c r="H963" s="2">
        <v>4.71915</v>
      </c>
      <c r="I963" s="2">
        <v>1.1343000000000001</v>
      </c>
      <c r="J963" s="2">
        <v>1.2702</v>
      </c>
      <c r="K963" s="2">
        <v>1.6071500000000001</v>
      </c>
    </row>
    <row r="964" spans="1:11" hidden="1">
      <c r="A964" s="2">
        <v>23.486000000000001</v>
      </c>
      <c r="B964" s="2">
        <f t="shared" si="14"/>
        <v>4.2578557438473982E-2</v>
      </c>
      <c r="C964" s="2">
        <v>4.1829499999999999</v>
      </c>
      <c r="D964" s="2">
        <v>5.8769999999999998</v>
      </c>
      <c r="E964" s="2">
        <v>1.44675</v>
      </c>
      <c r="F964" s="2">
        <v>2.04495</v>
      </c>
      <c r="G964" s="2">
        <v>8.6430000000000007</v>
      </c>
      <c r="H964" s="2">
        <v>4.55375</v>
      </c>
      <c r="I964" s="2">
        <v>1.13385</v>
      </c>
      <c r="J964" s="2">
        <v>1.2362500000000001</v>
      </c>
      <c r="K964" s="2">
        <v>1.7263999999999999</v>
      </c>
    </row>
    <row r="965" spans="1:11" hidden="1">
      <c r="A965" s="2">
        <v>23.510999999999999</v>
      </c>
      <c r="B965" s="2">
        <f t="shared" si="14"/>
        <v>4.2533282293394585E-2</v>
      </c>
      <c r="C965" s="2">
        <v>4.34755</v>
      </c>
      <c r="D965" s="2">
        <v>6.0345000000000004</v>
      </c>
      <c r="E965" s="2">
        <v>1.5520499999999999</v>
      </c>
      <c r="F965" s="2">
        <v>2.0218500000000001</v>
      </c>
      <c r="G965" s="2">
        <v>9.2554999999999996</v>
      </c>
      <c r="H965" s="2">
        <v>4.3393499999999996</v>
      </c>
      <c r="I965" s="2">
        <v>1.1335999999999999</v>
      </c>
      <c r="J965" s="2">
        <v>1.1970499999999999</v>
      </c>
      <c r="K965" s="2">
        <v>1.6906000000000001</v>
      </c>
    </row>
    <row r="966" spans="1:11" hidden="1">
      <c r="A966" s="2">
        <v>23.535</v>
      </c>
      <c r="B966" s="2">
        <f t="shared" si="14"/>
        <v>4.2489908646696412E-2</v>
      </c>
      <c r="C966" s="2">
        <v>4.6416500000000003</v>
      </c>
      <c r="D966" s="2">
        <v>5.91</v>
      </c>
      <c r="E966" s="2">
        <v>1.54555</v>
      </c>
      <c r="F966" s="2">
        <v>1.9941500000000001</v>
      </c>
      <c r="G966" s="2">
        <v>9.6359999999999992</v>
      </c>
      <c r="H966" s="2">
        <v>4.2021499999999996</v>
      </c>
      <c r="I966" s="2">
        <v>1.1619999999999999</v>
      </c>
      <c r="J966" s="2">
        <v>1.22</v>
      </c>
      <c r="K966" s="2">
        <v>1.5949500000000001</v>
      </c>
    </row>
    <row r="967" spans="1:11" hidden="1">
      <c r="A967" s="2">
        <v>23.56</v>
      </c>
      <c r="B967" s="2">
        <f t="shared" si="14"/>
        <v>4.2444821731748732E-2</v>
      </c>
      <c r="C967" s="2">
        <v>4.8456999999999999</v>
      </c>
      <c r="D967" s="2">
        <v>5.3310000000000004</v>
      </c>
      <c r="E967" s="2">
        <v>1.4714499999999999</v>
      </c>
      <c r="F967" s="2">
        <v>1.9691000000000001</v>
      </c>
      <c r="G967" s="2">
        <v>9.9290000000000003</v>
      </c>
      <c r="H967" s="2">
        <v>4.31935</v>
      </c>
      <c r="I967" s="2">
        <v>1.2341500000000001</v>
      </c>
      <c r="J967" s="2">
        <v>1.28305</v>
      </c>
      <c r="K967" s="2">
        <v>1.5239499999999999</v>
      </c>
    </row>
    <row r="968" spans="1:11" hidden="1">
      <c r="A968" s="2">
        <v>23.584</v>
      </c>
      <c r="B968" s="2">
        <f t="shared" si="14"/>
        <v>4.2401628222523746E-2</v>
      </c>
      <c r="C968" s="2">
        <v>4.9722</v>
      </c>
      <c r="D968" s="2">
        <v>4.8598499999999998</v>
      </c>
      <c r="E968" s="2">
        <v>1.4013</v>
      </c>
      <c r="F968" s="2">
        <v>2.0154000000000001</v>
      </c>
      <c r="G968" s="2">
        <v>10.141999999999999</v>
      </c>
      <c r="H968" s="2">
        <v>4.5532000000000004</v>
      </c>
      <c r="I968" s="2">
        <v>1.3432500000000001</v>
      </c>
      <c r="J968" s="2">
        <v>1.35175</v>
      </c>
      <c r="K968" s="2">
        <v>1.39235</v>
      </c>
    </row>
    <row r="969" spans="1:11" hidden="1">
      <c r="A969" s="2">
        <v>23.608000000000001</v>
      </c>
      <c r="B969" s="2">
        <f t="shared" si="14"/>
        <v>4.2358522534733989E-2</v>
      </c>
      <c r="C969" s="2">
        <v>5.0525000000000002</v>
      </c>
      <c r="D969" s="2">
        <v>4.74735</v>
      </c>
      <c r="E969" s="2">
        <v>1.2960499999999999</v>
      </c>
      <c r="F969" s="2">
        <v>2.0415999999999999</v>
      </c>
      <c r="G969" s="2">
        <v>9.9700000000000006</v>
      </c>
      <c r="H969" s="2">
        <v>4.6672500000000001</v>
      </c>
      <c r="I969" s="2">
        <v>1.4491499999999999</v>
      </c>
      <c r="J969" s="2">
        <v>1.4209000000000001</v>
      </c>
      <c r="K969" s="2">
        <v>1.3109</v>
      </c>
    </row>
    <row r="970" spans="1:11" hidden="1">
      <c r="A970" s="2">
        <v>23.632999999999999</v>
      </c>
      <c r="B970" s="2">
        <f t="shared" si="14"/>
        <v>4.2313713874666779E-2</v>
      </c>
      <c r="C970" s="2">
        <v>5.1144999999999996</v>
      </c>
      <c r="D970" s="2">
        <v>4.9323499999999996</v>
      </c>
      <c r="E970" s="2">
        <v>1.2388999999999999</v>
      </c>
      <c r="F970" s="2">
        <v>1.9560500000000001</v>
      </c>
      <c r="G970" s="2">
        <v>9.6150000000000002</v>
      </c>
      <c r="H970" s="2">
        <v>4.6609499999999997</v>
      </c>
      <c r="I970" s="2">
        <v>1.5052000000000001</v>
      </c>
      <c r="J970" s="2">
        <v>1.45475</v>
      </c>
      <c r="K970" s="2">
        <v>1.3472</v>
      </c>
    </row>
    <row r="971" spans="1:11" hidden="1">
      <c r="A971" s="2">
        <v>23.657</v>
      </c>
      <c r="B971" s="2">
        <f t="shared" si="14"/>
        <v>4.2270786659339733E-2</v>
      </c>
      <c r="C971" s="2">
        <v>5.0744999999999996</v>
      </c>
      <c r="D971" s="2">
        <v>4.9852999999999996</v>
      </c>
      <c r="E971" s="2">
        <v>1.3220000000000001</v>
      </c>
      <c r="F971" s="2">
        <v>1.76955</v>
      </c>
      <c r="G971" s="2">
        <v>9.0854999999999997</v>
      </c>
      <c r="H971" s="2">
        <v>4.4611999999999998</v>
      </c>
      <c r="I971" s="2">
        <v>1.50295</v>
      </c>
      <c r="J971" s="2">
        <v>1.4346000000000001</v>
      </c>
      <c r="K971" s="2">
        <v>1.4593</v>
      </c>
    </row>
    <row r="972" spans="1:11" hidden="1">
      <c r="A972" s="2">
        <v>23.681999999999999</v>
      </c>
      <c r="B972" s="2">
        <f t="shared" ref="B972:B1035" si="15">1/A972</f>
        <v>4.2226163330799767E-2</v>
      </c>
      <c r="C972" s="2">
        <v>4.6763000000000003</v>
      </c>
      <c r="D972" s="2">
        <v>4.6024500000000002</v>
      </c>
      <c r="E972" s="2">
        <v>1.33185</v>
      </c>
      <c r="F972" s="2">
        <v>1.59605</v>
      </c>
      <c r="G972" s="2">
        <v>8.6929999999999996</v>
      </c>
      <c r="H972" s="2">
        <v>3.9939499999999999</v>
      </c>
      <c r="I972" s="2">
        <v>1.4564999999999999</v>
      </c>
      <c r="J972" s="2">
        <v>1.3825000000000001</v>
      </c>
      <c r="K972" s="2">
        <v>1.6460999999999999</v>
      </c>
    </row>
    <row r="973" spans="1:11" hidden="1">
      <c r="A973" s="2">
        <v>23.706</v>
      </c>
      <c r="B973" s="2">
        <f t="shared" si="15"/>
        <v>4.2183413481818949E-2</v>
      </c>
      <c r="C973" s="2">
        <v>4.1500000000000004</v>
      </c>
      <c r="D973" s="2">
        <v>4.0631000000000004</v>
      </c>
      <c r="E973" s="2">
        <v>1.2301500000000001</v>
      </c>
      <c r="F973" s="2">
        <v>1.50085</v>
      </c>
      <c r="G973" s="2">
        <v>8.8145000000000007</v>
      </c>
      <c r="H973" s="2">
        <v>3.7080000000000002</v>
      </c>
      <c r="I973" s="2">
        <v>1.3664000000000001</v>
      </c>
      <c r="J973" s="2">
        <v>1.3128</v>
      </c>
      <c r="K973" s="2">
        <v>1.75275</v>
      </c>
    </row>
    <row r="974" spans="1:11" hidden="1">
      <c r="A974" s="2">
        <v>23.73</v>
      </c>
      <c r="B974" s="2">
        <f t="shared" si="15"/>
        <v>4.2140750105351878E-2</v>
      </c>
      <c r="C974" s="2">
        <v>3.9127000000000001</v>
      </c>
      <c r="D974" s="2">
        <v>3.66995</v>
      </c>
      <c r="E974" s="2">
        <v>1.1525000000000001</v>
      </c>
      <c r="F974" s="2">
        <v>1.524</v>
      </c>
      <c r="G974" s="2">
        <v>9.3104999999999993</v>
      </c>
      <c r="H974" s="2">
        <v>3.6820499999999998</v>
      </c>
      <c r="I974" s="2">
        <v>1.2419500000000001</v>
      </c>
      <c r="J974" s="2">
        <v>1.27505</v>
      </c>
      <c r="K974" s="2">
        <v>1.6601999999999999</v>
      </c>
    </row>
    <row r="975" spans="1:11" hidden="1">
      <c r="A975" s="2">
        <v>23.754999999999999</v>
      </c>
      <c r="B975" s="2">
        <f t="shared" si="15"/>
        <v>4.2096400757735214E-2</v>
      </c>
      <c r="C975" s="2">
        <v>3.7383999999999999</v>
      </c>
      <c r="D975" s="2">
        <v>3.5461</v>
      </c>
      <c r="E975" s="2">
        <v>1.09405</v>
      </c>
      <c r="F975" s="2">
        <v>1.7214</v>
      </c>
      <c r="G975" s="2">
        <v>9.8254999999999999</v>
      </c>
      <c r="H975" s="2">
        <v>3.7549999999999999</v>
      </c>
      <c r="I975" s="2">
        <v>1.11615</v>
      </c>
      <c r="J975" s="2">
        <v>1.3001499999999999</v>
      </c>
      <c r="K975" s="2">
        <v>1.4474</v>
      </c>
    </row>
    <row r="976" spans="1:11" hidden="1">
      <c r="A976" s="2">
        <v>23.779</v>
      </c>
      <c r="B976" s="2">
        <f t="shared" si="15"/>
        <v>4.20539131166155E-2</v>
      </c>
      <c r="C976" s="2">
        <v>3.4855499999999999</v>
      </c>
      <c r="D976" s="2">
        <v>3.8344</v>
      </c>
      <c r="E976" s="2">
        <v>0.99729999999999996</v>
      </c>
      <c r="F976" s="2">
        <v>2.0227499999999998</v>
      </c>
      <c r="G976" s="2">
        <v>10.3705</v>
      </c>
      <c r="H976" s="2">
        <v>3.8089499999999998</v>
      </c>
      <c r="I976" s="2">
        <v>1.00715</v>
      </c>
      <c r="J976" s="2">
        <v>1.32785</v>
      </c>
      <c r="K976" s="2">
        <v>1.2948</v>
      </c>
    </row>
    <row r="977" spans="1:11" hidden="1">
      <c r="A977" s="2">
        <v>23.803999999999998</v>
      </c>
      <c r="B977" s="2">
        <f t="shared" si="15"/>
        <v>4.2009746261132588E-2</v>
      </c>
      <c r="C977" s="2">
        <v>3.3816000000000002</v>
      </c>
      <c r="D977" s="2">
        <v>4.4950999999999999</v>
      </c>
      <c r="E977" s="2">
        <v>0.89685000000000004</v>
      </c>
      <c r="F977" s="2">
        <v>2.3153999999999999</v>
      </c>
      <c r="G977" s="2">
        <v>11.3835</v>
      </c>
      <c r="H977" s="2">
        <v>3.9270999999999998</v>
      </c>
      <c r="I977" s="2">
        <v>0.95445000000000002</v>
      </c>
      <c r="J977" s="2">
        <v>1.2887999999999999</v>
      </c>
      <c r="K977" s="2">
        <v>1.2245999999999999</v>
      </c>
    </row>
    <row r="978" spans="1:11" hidden="1">
      <c r="A978" s="2">
        <v>23.827999999999999</v>
      </c>
      <c r="B978" s="2">
        <f t="shared" si="15"/>
        <v>4.1967433271781096E-2</v>
      </c>
      <c r="C978" s="2">
        <v>3.5514000000000001</v>
      </c>
      <c r="D978" s="2">
        <v>5.1390000000000002</v>
      </c>
      <c r="E978" s="2">
        <v>0.84950000000000003</v>
      </c>
      <c r="F978" s="2">
        <v>2.4600499999999998</v>
      </c>
      <c r="G978" s="2">
        <v>12.586</v>
      </c>
      <c r="H978" s="2">
        <v>4.1402999999999999</v>
      </c>
      <c r="I978" s="2">
        <v>0.94850000000000001</v>
      </c>
      <c r="J978" s="2">
        <v>1.2156499999999999</v>
      </c>
      <c r="K978" s="2">
        <v>1.2213499999999999</v>
      </c>
    </row>
    <row r="979" spans="1:11" hidden="1">
      <c r="A979" s="2">
        <v>23.853000000000002</v>
      </c>
      <c r="B979" s="2">
        <f t="shared" si="15"/>
        <v>4.1923447784345785E-2</v>
      </c>
      <c r="C979" s="2">
        <v>3.7847499999999998</v>
      </c>
      <c r="D979" s="2">
        <v>5.3140000000000001</v>
      </c>
      <c r="E979" s="2">
        <v>0.84550000000000003</v>
      </c>
      <c r="F979" s="2">
        <v>2.4280499999999998</v>
      </c>
      <c r="G979" s="2">
        <v>13.438499999999999</v>
      </c>
      <c r="H979" s="2">
        <v>4.2194000000000003</v>
      </c>
      <c r="I979" s="2">
        <v>0.94940000000000002</v>
      </c>
      <c r="J979" s="2">
        <v>1.1797500000000001</v>
      </c>
      <c r="K979" s="2">
        <v>1.3049999999999999</v>
      </c>
    </row>
    <row r="980" spans="1:11" hidden="1">
      <c r="A980" s="2">
        <v>23.876999999999999</v>
      </c>
      <c r="B980" s="2">
        <f t="shared" si="15"/>
        <v>4.1881308372073545E-2</v>
      </c>
      <c r="C980" s="2">
        <v>4.03925</v>
      </c>
      <c r="D980" s="2">
        <v>5.3259999999999996</v>
      </c>
      <c r="E980" s="2">
        <v>0.90495000000000003</v>
      </c>
      <c r="F980" s="2">
        <v>2.3769999999999998</v>
      </c>
      <c r="G980" s="2">
        <v>13.888500000000001</v>
      </c>
      <c r="H980" s="2">
        <v>4.2316000000000003</v>
      </c>
      <c r="I980" s="2">
        <v>1.01555</v>
      </c>
      <c r="J980" s="2">
        <v>1.2174499999999999</v>
      </c>
      <c r="K980" s="2">
        <v>1.4488000000000001</v>
      </c>
    </row>
    <row r="981" spans="1:11" hidden="1">
      <c r="A981" s="2">
        <v>23.901</v>
      </c>
      <c r="B981" s="2">
        <f t="shared" si="15"/>
        <v>4.1839253587715994E-2</v>
      </c>
      <c r="C981" s="2">
        <v>4.3392499999999998</v>
      </c>
      <c r="D981" s="2">
        <v>5.5220000000000002</v>
      </c>
      <c r="E981" s="2">
        <v>1.0676000000000001</v>
      </c>
      <c r="F981" s="2">
        <v>2.3809</v>
      </c>
      <c r="G981" s="2">
        <v>13.900499999999999</v>
      </c>
      <c r="H981" s="2">
        <v>4.4536499999999997</v>
      </c>
      <c r="I981" s="2">
        <v>1.13785</v>
      </c>
      <c r="J981" s="2">
        <v>1.26275</v>
      </c>
      <c r="K981" s="2">
        <v>1.5469999999999999</v>
      </c>
    </row>
    <row r="982" spans="1:11" hidden="1">
      <c r="A982" s="2">
        <v>23.925999999999998</v>
      </c>
      <c r="B982" s="2">
        <f t="shared" si="15"/>
        <v>4.1795536236729922E-2</v>
      </c>
      <c r="C982" s="2">
        <v>4.3544999999999998</v>
      </c>
      <c r="D982" s="2">
        <v>5.5620000000000003</v>
      </c>
      <c r="E982" s="2">
        <v>1.2034</v>
      </c>
      <c r="F982" s="2">
        <v>2.39975</v>
      </c>
      <c r="G982" s="2">
        <v>13.693</v>
      </c>
      <c r="H982" s="2">
        <v>4.8365</v>
      </c>
      <c r="I982" s="2">
        <v>1.21</v>
      </c>
      <c r="J982" s="2">
        <v>1.2619</v>
      </c>
      <c r="K982" s="2">
        <v>1.5919000000000001</v>
      </c>
    </row>
    <row r="983" spans="1:11" hidden="1">
      <c r="A983" s="2">
        <v>23.95</v>
      </c>
      <c r="B983" s="2">
        <f t="shared" si="15"/>
        <v>4.1753653444676408E-2</v>
      </c>
      <c r="C983" s="2">
        <v>4.0118</v>
      </c>
      <c r="D983" s="2">
        <v>5.3315000000000001</v>
      </c>
      <c r="E983" s="2">
        <v>1.1958</v>
      </c>
      <c r="F983" s="2">
        <v>2.3578999999999999</v>
      </c>
      <c r="G983" s="2">
        <v>13.169499999999999</v>
      </c>
      <c r="H983" s="2">
        <v>4.9472500000000004</v>
      </c>
      <c r="I983" s="2">
        <v>1.2023999999999999</v>
      </c>
      <c r="J983" s="2">
        <v>1.2289000000000001</v>
      </c>
      <c r="K983" s="2">
        <v>1.5589999999999999</v>
      </c>
    </row>
    <row r="984" spans="1:11" hidden="1">
      <c r="A984" s="2">
        <v>23.975000000000001</v>
      </c>
      <c r="B984" s="2">
        <f t="shared" si="15"/>
        <v>4.171011470281543E-2</v>
      </c>
      <c r="C984" s="2">
        <v>3.7578999999999998</v>
      </c>
      <c r="D984" s="2">
        <v>5.1550000000000002</v>
      </c>
      <c r="E984" s="2">
        <v>1.1245000000000001</v>
      </c>
      <c r="F984" s="2">
        <v>2.2914500000000002</v>
      </c>
      <c r="G984" s="2">
        <v>12.891500000000001</v>
      </c>
      <c r="H984" s="2">
        <v>4.8173500000000002</v>
      </c>
      <c r="I984" s="2">
        <v>1.1851499999999999</v>
      </c>
      <c r="J984" s="2">
        <v>1.1734500000000001</v>
      </c>
      <c r="K984" s="2">
        <v>1.4553</v>
      </c>
    </row>
    <row r="985" spans="1:11" hidden="1">
      <c r="A985" s="2">
        <v>23.998999999999999</v>
      </c>
      <c r="B985" s="2">
        <f t="shared" si="15"/>
        <v>4.166840285011876E-2</v>
      </c>
      <c r="C985" s="2">
        <v>3.6806000000000001</v>
      </c>
      <c r="D985" s="2">
        <v>5.0110000000000001</v>
      </c>
      <c r="E985" s="2">
        <v>1.0845</v>
      </c>
      <c r="F985" s="2">
        <v>2.2228500000000002</v>
      </c>
      <c r="G985" s="2">
        <v>12.740500000000001</v>
      </c>
      <c r="H985" s="2">
        <v>4.5931499999999996</v>
      </c>
      <c r="I985" s="2">
        <v>1.1919500000000001</v>
      </c>
      <c r="J985" s="2">
        <v>1.1153500000000001</v>
      </c>
      <c r="K985" s="2">
        <v>1.3329500000000001</v>
      </c>
    </row>
    <row r="986" spans="1:11" hidden="1">
      <c r="A986" s="2">
        <v>24.023</v>
      </c>
      <c r="B986" s="2">
        <f t="shared" si="15"/>
        <v>4.1626774341256299E-2</v>
      </c>
      <c r="C986" s="2">
        <v>3.66235</v>
      </c>
      <c r="D986" s="2">
        <v>4.8850499999999997</v>
      </c>
      <c r="E986" s="2">
        <v>1.0664499999999999</v>
      </c>
      <c r="F986" s="2">
        <v>2.1974499999999999</v>
      </c>
      <c r="G986" s="2">
        <v>12.750999999999999</v>
      </c>
      <c r="H986" s="2">
        <v>4.3393499999999996</v>
      </c>
      <c r="I986" s="2">
        <v>1.2602500000000001</v>
      </c>
      <c r="J986" s="2">
        <v>1.09605</v>
      </c>
      <c r="K986" s="2">
        <v>1.2053499999999999</v>
      </c>
    </row>
    <row r="987" spans="1:11" hidden="1">
      <c r="A987" s="2">
        <v>24.047999999999998</v>
      </c>
      <c r="B987" s="2">
        <f t="shared" si="15"/>
        <v>4.1583499667332005E-2</v>
      </c>
      <c r="C987" s="2">
        <v>3.7684000000000002</v>
      </c>
      <c r="D987" s="2">
        <v>4.9779999999999998</v>
      </c>
      <c r="E987" s="2">
        <v>1.0778000000000001</v>
      </c>
      <c r="F987" s="2">
        <v>2.1991000000000001</v>
      </c>
      <c r="G987" s="2">
        <v>13.065</v>
      </c>
      <c r="H987" s="2">
        <v>4.2651500000000002</v>
      </c>
      <c r="I987" s="2">
        <v>1.36795</v>
      </c>
      <c r="J987" s="2">
        <v>1.1032999999999999</v>
      </c>
      <c r="K987" s="2">
        <v>1.0741000000000001</v>
      </c>
    </row>
    <row r="988" spans="1:11" hidden="1">
      <c r="A988" s="2">
        <v>24.071999999999999</v>
      </c>
      <c r="B988" s="2">
        <f t="shared" si="15"/>
        <v>4.1542040545031571E-2</v>
      </c>
      <c r="C988" s="2">
        <v>3.97255</v>
      </c>
      <c r="D988" s="2">
        <v>5.2930000000000001</v>
      </c>
      <c r="E988" s="2">
        <v>1.1345499999999999</v>
      </c>
      <c r="F988" s="2">
        <v>2.1646000000000001</v>
      </c>
      <c r="G988" s="2">
        <v>13.374499999999999</v>
      </c>
      <c r="H988" s="2">
        <v>4.4111000000000002</v>
      </c>
      <c r="I988" s="2">
        <v>1.36155</v>
      </c>
      <c r="J988" s="2">
        <v>1.0744499999999999</v>
      </c>
      <c r="K988" s="2">
        <v>0.99080000000000001</v>
      </c>
    </row>
    <row r="989" spans="1:11" hidden="1">
      <c r="A989" s="2">
        <v>24.097000000000001</v>
      </c>
      <c r="B989" s="2">
        <f t="shared" si="15"/>
        <v>4.1498941776984682E-2</v>
      </c>
      <c r="C989" s="2">
        <v>4.0078500000000004</v>
      </c>
      <c r="D989" s="2">
        <v>5.3265000000000002</v>
      </c>
      <c r="E989" s="2">
        <v>1.11765</v>
      </c>
      <c r="F989" s="2">
        <v>2.0621</v>
      </c>
      <c r="G989" s="2">
        <v>13.206</v>
      </c>
      <c r="H989" s="2">
        <v>4.2797000000000001</v>
      </c>
      <c r="I989" s="2">
        <v>1.2276</v>
      </c>
      <c r="J989" s="2">
        <v>1.0161</v>
      </c>
      <c r="K989" s="2">
        <v>0.96840000000000004</v>
      </c>
    </row>
    <row r="990" spans="1:11" hidden="1">
      <c r="A990" s="2">
        <v>24.120999999999999</v>
      </c>
      <c r="B990" s="2">
        <f t="shared" si="15"/>
        <v>4.1457651009493807E-2</v>
      </c>
      <c r="C990" s="2">
        <v>3.7503000000000002</v>
      </c>
      <c r="D990" s="2">
        <v>4.8871500000000001</v>
      </c>
      <c r="E990" s="2">
        <v>0.96560000000000001</v>
      </c>
      <c r="F990" s="2">
        <v>1.9751000000000001</v>
      </c>
      <c r="G990" s="2">
        <v>13.0755</v>
      </c>
      <c r="H990" s="2">
        <v>3.7642000000000002</v>
      </c>
      <c r="I990" s="2">
        <v>1.0807500000000001</v>
      </c>
      <c r="J990" s="2">
        <v>0.98375000000000001</v>
      </c>
      <c r="K990" s="2">
        <v>1.0097</v>
      </c>
    </row>
    <row r="991" spans="1:11" hidden="1">
      <c r="A991" s="2">
        <v>24.146000000000001</v>
      </c>
      <c r="B991" s="2">
        <f t="shared" si="15"/>
        <v>4.1414727076948564E-2</v>
      </c>
      <c r="C991" s="2">
        <v>3.6753999999999998</v>
      </c>
      <c r="D991" s="2">
        <v>4.7326499999999996</v>
      </c>
      <c r="E991" s="2">
        <v>0.87329999999999997</v>
      </c>
      <c r="F991" s="2">
        <v>2.0600999999999998</v>
      </c>
      <c r="G991" s="2">
        <v>13.6065</v>
      </c>
      <c r="H991" s="2">
        <v>3.57315</v>
      </c>
      <c r="I991" s="2">
        <v>0.98614999999999997</v>
      </c>
      <c r="J991" s="2">
        <v>0.97440000000000004</v>
      </c>
      <c r="K991" s="2">
        <v>1.0759000000000001</v>
      </c>
    </row>
    <row r="992" spans="1:11" hidden="1">
      <c r="A992" s="2">
        <v>24.17</v>
      </c>
      <c r="B992" s="2">
        <f t="shared" si="15"/>
        <v>4.1373603640877117E-2</v>
      </c>
      <c r="C992" s="2">
        <v>3.8508</v>
      </c>
      <c r="D992" s="2">
        <v>5.0510000000000002</v>
      </c>
      <c r="E992" s="2">
        <v>0.93115000000000003</v>
      </c>
      <c r="F992" s="2">
        <v>2.3511500000000001</v>
      </c>
      <c r="G992" s="2">
        <v>14.677</v>
      </c>
      <c r="H992" s="2">
        <v>3.8838499999999998</v>
      </c>
      <c r="I992" s="2">
        <v>0.97765000000000002</v>
      </c>
      <c r="J992" s="2">
        <v>0.99314999999999998</v>
      </c>
      <c r="K992" s="2">
        <v>1.1007</v>
      </c>
    </row>
    <row r="993" spans="1:11" hidden="1">
      <c r="A993" s="2">
        <v>24.193999999999999</v>
      </c>
      <c r="B993" s="2">
        <f t="shared" si="15"/>
        <v>4.1332561792179881E-2</v>
      </c>
      <c r="C993" s="2">
        <v>4.3150000000000004</v>
      </c>
      <c r="D993" s="2">
        <v>5.6689999999999996</v>
      </c>
      <c r="E993" s="2">
        <v>1.0799000000000001</v>
      </c>
      <c r="F993" s="2">
        <v>2.7413500000000002</v>
      </c>
      <c r="G993" s="2">
        <v>16.101500000000001</v>
      </c>
      <c r="H993" s="2">
        <v>4.5054499999999997</v>
      </c>
      <c r="I993" s="2">
        <v>1.07165</v>
      </c>
      <c r="J993" s="2">
        <v>1.0781000000000001</v>
      </c>
      <c r="K993" s="2">
        <v>1.09965</v>
      </c>
    </row>
    <row r="994" spans="1:11" hidden="1">
      <c r="A994" s="2">
        <v>24.219000000000001</v>
      </c>
      <c r="B994" s="2">
        <f t="shared" si="15"/>
        <v>4.1289896362360128E-2</v>
      </c>
      <c r="C994" s="2">
        <v>5.069</v>
      </c>
      <c r="D994" s="2">
        <v>6.3819999999999997</v>
      </c>
      <c r="E994" s="2">
        <v>1.2215</v>
      </c>
      <c r="F994" s="2">
        <v>2.9575499999999999</v>
      </c>
      <c r="G994" s="2">
        <v>16.753499999999999</v>
      </c>
      <c r="H994" s="2">
        <v>5.1505000000000001</v>
      </c>
      <c r="I994" s="2">
        <v>1.2081999999999999</v>
      </c>
      <c r="J994" s="2">
        <v>1.18435</v>
      </c>
      <c r="K994" s="2">
        <v>1.1315999999999999</v>
      </c>
    </row>
    <row r="995" spans="1:11" hidden="1">
      <c r="A995" s="2">
        <v>24.242999999999999</v>
      </c>
      <c r="B995" s="2">
        <f t="shared" si="15"/>
        <v>4.124902033576703E-2</v>
      </c>
      <c r="C995" s="2">
        <v>5.6905000000000001</v>
      </c>
      <c r="D995" s="2">
        <v>6.9180000000000001</v>
      </c>
      <c r="E995" s="2">
        <v>1.2390000000000001</v>
      </c>
      <c r="F995" s="2">
        <v>2.9594499999999999</v>
      </c>
      <c r="G995" s="2">
        <v>15.8005</v>
      </c>
      <c r="H995" s="2">
        <v>5.4249999999999998</v>
      </c>
      <c r="I995" s="2">
        <v>1.24265</v>
      </c>
      <c r="J995" s="2">
        <v>1.24115</v>
      </c>
      <c r="K995" s="2">
        <v>1.1655</v>
      </c>
    </row>
    <row r="996" spans="1:11" hidden="1">
      <c r="A996" s="2">
        <v>24.268000000000001</v>
      </c>
      <c r="B996" s="2">
        <f t="shared" si="15"/>
        <v>4.1206527113894838E-2</v>
      </c>
      <c r="C996" s="2">
        <v>5.7530000000000001</v>
      </c>
      <c r="D996" s="2">
        <v>7.02</v>
      </c>
      <c r="E996" s="2">
        <v>1.1620999999999999</v>
      </c>
      <c r="F996" s="2">
        <v>2.8719999999999999</v>
      </c>
      <c r="G996" s="2">
        <v>14.31</v>
      </c>
      <c r="H996" s="2">
        <v>5.2164999999999999</v>
      </c>
      <c r="I996" s="2">
        <v>1.21435</v>
      </c>
      <c r="J996" s="2">
        <v>1.2739499999999999</v>
      </c>
      <c r="K996" s="2">
        <v>1.1832</v>
      </c>
    </row>
    <row r="997" spans="1:11" hidden="1">
      <c r="A997" s="2">
        <v>24.292000000000002</v>
      </c>
      <c r="B997" s="2">
        <f t="shared" si="15"/>
        <v>4.1165815906471261E-2</v>
      </c>
      <c r="C997" s="2">
        <v>5.4275000000000002</v>
      </c>
      <c r="D997" s="2">
        <v>6.6974999999999998</v>
      </c>
      <c r="E997" s="2">
        <v>1.1150500000000001</v>
      </c>
      <c r="F997" s="2">
        <v>2.7547000000000001</v>
      </c>
      <c r="G997" s="2">
        <v>13.643000000000001</v>
      </c>
      <c r="H997" s="2">
        <v>5.0419999999999998</v>
      </c>
      <c r="I997" s="2">
        <v>1.18645</v>
      </c>
      <c r="J997" s="2">
        <v>1.2640499999999999</v>
      </c>
      <c r="K997" s="2">
        <v>1.22505</v>
      </c>
    </row>
    <row r="998" spans="1:11" hidden="1">
      <c r="A998" s="2">
        <v>24.315999999999999</v>
      </c>
      <c r="B998" s="2">
        <f t="shared" si="15"/>
        <v>4.1125185063332785E-2</v>
      </c>
      <c r="C998" s="2">
        <v>5.0419999999999998</v>
      </c>
      <c r="D998" s="2">
        <v>6.3079999999999998</v>
      </c>
      <c r="E998" s="2">
        <v>1.0868</v>
      </c>
      <c r="F998" s="2">
        <v>2.64595</v>
      </c>
      <c r="G998" s="2">
        <v>13.685499999999999</v>
      </c>
      <c r="H998" s="2">
        <v>5.1100000000000003</v>
      </c>
      <c r="I998" s="2">
        <v>1.1478999999999999</v>
      </c>
      <c r="J998" s="2">
        <v>1.18485</v>
      </c>
      <c r="K998" s="2">
        <v>1.2513000000000001</v>
      </c>
    </row>
    <row r="999" spans="1:11" hidden="1">
      <c r="A999" s="2">
        <v>24.341000000000001</v>
      </c>
      <c r="B999" s="2">
        <f t="shared" si="15"/>
        <v>4.1082946468920752E-2</v>
      </c>
      <c r="C999" s="2">
        <v>4.8973000000000004</v>
      </c>
      <c r="D999" s="2">
        <v>6.1924999999999999</v>
      </c>
      <c r="E999" s="2">
        <v>1.11755</v>
      </c>
      <c r="F999" s="2">
        <v>2.6269</v>
      </c>
      <c r="G999" s="2">
        <v>13.903499999999999</v>
      </c>
      <c r="H999" s="2">
        <v>5.4314999999999998</v>
      </c>
      <c r="I999" s="2">
        <v>1.0802499999999999</v>
      </c>
      <c r="J999" s="2">
        <v>1.0985</v>
      </c>
      <c r="K999" s="2">
        <v>1.2404500000000001</v>
      </c>
    </row>
    <row r="1000" spans="1:11" hidden="1">
      <c r="A1000" s="2">
        <v>24.364999999999998</v>
      </c>
      <c r="B1000" s="2">
        <f t="shared" si="15"/>
        <v>4.1042478965729531E-2</v>
      </c>
      <c r="C1000" s="2">
        <v>5.1974999999999998</v>
      </c>
      <c r="D1000" s="2">
        <v>6.4329999999999998</v>
      </c>
      <c r="E1000" s="2">
        <v>1.28705</v>
      </c>
      <c r="F1000" s="2">
        <v>2.7119</v>
      </c>
      <c r="G1000" s="2">
        <v>14.164999999999999</v>
      </c>
      <c r="H1000" s="2">
        <v>5.9044999999999996</v>
      </c>
      <c r="I1000" s="2">
        <v>0.99334999999999996</v>
      </c>
      <c r="J1000" s="2">
        <v>1.07335</v>
      </c>
      <c r="K1000" s="2">
        <v>1.1959</v>
      </c>
    </row>
    <row r="1001" spans="1:11" hidden="1">
      <c r="A1001" s="2">
        <v>24.39</v>
      </c>
      <c r="B1001" s="2">
        <f t="shared" si="15"/>
        <v>4.1000410004100041E-2</v>
      </c>
      <c r="C1001" s="2">
        <v>5.4880000000000004</v>
      </c>
      <c r="D1001" s="2">
        <v>6.7095000000000002</v>
      </c>
      <c r="E1001" s="2">
        <v>1.4443999999999999</v>
      </c>
      <c r="F1001" s="2">
        <v>2.6905000000000001</v>
      </c>
      <c r="G1001" s="2">
        <v>13.840999999999999</v>
      </c>
      <c r="H1001" s="2">
        <v>5.9870000000000001</v>
      </c>
      <c r="I1001" s="2">
        <v>0.91205000000000003</v>
      </c>
      <c r="J1001" s="2">
        <v>1.0881000000000001</v>
      </c>
      <c r="K1001" s="2">
        <v>1.1264000000000001</v>
      </c>
    </row>
    <row r="1002" spans="1:11" hidden="1">
      <c r="A1002" s="2">
        <v>24.414000000000001</v>
      </c>
      <c r="B1002" s="2">
        <f t="shared" si="15"/>
        <v>4.0960104857868433E-2</v>
      </c>
      <c r="C1002" s="2">
        <v>5.2794999999999996</v>
      </c>
      <c r="D1002" s="2">
        <v>6.8019999999999996</v>
      </c>
      <c r="E1002" s="2">
        <v>1.448</v>
      </c>
      <c r="F1002" s="2">
        <v>2.4767999999999999</v>
      </c>
      <c r="G1002" s="2">
        <v>12.6805</v>
      </c>
      <c r="H1002" s="2">
        <v>5.6475</v>
      </c>
      <c r="I1002" s="2">
        <v>0.87895000000000001</v>
      </c>
      <c r="J1002" s="2">
        <v>1.0891999999999999</v>
      </c>
      <c r="K1002" s="2">
        <v>1.0476000000000001</v>
      </c>
    </row>
    <row r="1003" spans="1:11" hidden="1">
      <c r="A1003" s="2">
        <v>24.437999999999999</v>
      </c>
      <c r="B1003" s="2">
        <f t="shared" si="15"/>
        <v>4.0919878877158526E-2</v>
      </c>
      <c r="C1003" s="2">
        <v>4.7689500000000002</v>
      </c>
      <c r="D1003" s="2">
        <v>6.6210000000000004</v>
      </c>
      <c r="E1003" s="2">
        <v>1.3138000000000001</v>
      </c>
      <c r="F1003" s="2">
        <v>2.28505</v>
      </c>
      <c r="G1003" s="2">
        <v>11.8065</v>
      </c>
      <c r="H1003" s="2">
        <v>5.4234999999999998</v>
      </c>
      <c r="I1003" s="2">
        <v>0.92164999999999997</v>
      </c>
      <c r="J1003" s="2">
        <v>1.0831500000000001</v>
      </c>
      <c r="K1003" s="2">
        <v>1.05905</v>
      </c>
    </row>
    <row r="1004" spans="1:11" hidden="1">
      <c r="A1004" s="2">
        <v>24.463000000000001</v>
      </c>
      <c r="B1004" s="2">
        <f t="shared" si="15"/>
        <v>4.0878060744798266E-2</v>
      </c>
      <c r="C1004" s="2">
        <v>4.6047500000000001</v>
      </c>
      <c r="D1004" s="2">
        <v>6.2560000000000002</v>
      </c>
      <c r="E1004" s="2">
        <v>1.14795</v>
      </c>
      <c r="F1004" s="2">
        <v>2.2757999999999998</v>
      </c>
      <c r="G1004" s="2">
        <v>12.0685</v>
      </c>
      <c r="H1004" s="2">
        <v>5.4234999999999998</v>
      </c>
      <c r="I1004" s="2">
        <v>0.99575000000000002</v>
      </c>
      <c r="J1004" s="2">
        <v>1.075</v>
      </c>
      <c r="K1004" s="2">
        <v>1.1589499999999999</v>
      </c>
    </row>
    <row r="1005" spans="1:11" hidden="1">
      <c r="A1005" s="2">
        <v>24.486999999999998</v>
      </c>
      <c r="B1005" s="2">
        <f t="shared" si="15"/>
        <v>4.083799567117246E-2</v>
      </c>
      <c r="C1005" s="2">
        <v>4.9019500000000003</v>
      </c>
      <c r="D1005" s="2">
        <v>5.8179999999999996</v>
      </c>
      <c r="E1005" s="2">
        <v>1.0358000000000001</v>
      </c>
      <c r="F1005" s="2">
        <v>2.3650000000000002</v>
      </c>
      <c r="G1005" s="2">
        <v>12.989000000000001</v>
      </c>
      <c r="H1005" s="2">
        <v>5.335</v>
      </c>
      <c r="I1005" s="2">
        <v>1.0779000000000001</v>
      </c>
      <c r="J1005" s="2">
        <v>1.0707</v>
      </c>
      <c r="K1005" s="2">
        <v>1.2538499999999999</v>
      </c>
    </row>
    <row r="1006" spans="1:11" hidden="1">
      <c r="A1006" s="2">
        <v>24.512</v>
      </c>
      <c r="B1006" s="2">
        <f t="shared" si="15"/>
        <v>4.0796344647519585E-2</v>
      </c>
      <c r="C1006" s="2">
        <v>5.2324999999999999</v>
      </c>
      <c r="D1006" s="2">
        <v>5.6105</v>
      </c>
      <c r="E1006" s="2">
        <v>1.01075</v>
      </c>
      <c r="F1006" s="2">
        <v>2.4179499999999998</v>
      </c>
      <c r="G1006" s="2">
        <v>13.587999999999999</v>
      </c>
      <c r="H1006" s="2">
        <v>5.1105</v>
      </c>
      <c r="I1006" s="2">
        <v>1.1152</v>
      </c>
      <c r="J1006" s="2">
        <v>1.04755</v>
      </c>
      <c r="K1006" s="2">
        <v>1.3064499999999999</v>
      </c>
    </row>
    <row r="1007" spans="1:11" hidden="1">
      <c r="A1007" s="2">
        <v>24.536000000000001</v>
      </c>
      <c r="B1007" s="2">
        <f t="shared" si="15"/>
        <v>4.0756439517443753E-2</v>
      </c>
      <c r="C1007" s="2">
        <v>5.3555000000000001</v>
      </c>
      <c r="D1007" s="2">
        <v>5.7409999999999997</v>
      </c>
      <c r="E1007" s="2">
        <v>1.0375000000000001</v>
      </c>
      <c r="F1007" s="2">
        <v>2.39045</v>
      </c>
      <c r="G1007" s="2">
        <v>13.8765</v>
      </c>
      <c r="H1007" s="2">
        <v>4.9847000000000001</v>
      </c>
      <c r="I1007" s="2">
        <v>1.1001000000000001</v>
      </c>
      <c r="J1007" s="2">
        <v>1.0306999999999999</v>
      </c>
      <c r="K1007" s="2">
        <v>1.2928999999999999</v>
      </c>
    </row>
    <row r="1008" spans="1:11" hidden="1">
      <c r="A1008" s="2">
        <v>24.561</v>
      </c>
      <c r="B1008" s="2">
        <f t="shared" si="15"/>
        <v>4.071495460282562E-2</v>
      </c>
      <c r="C1008" s="2">
        <v>5.2755000000000001</v>
      </c>
      <c r="D1008" s="2">
        <v>5.9074999999999998</v>
      </c>
      <c r="E1008" s="2">
        <v>1.1126499999999999</v>
      </c>
      <c r="F1008" s="2">
        <v>2.3506999999999998</v>
      </c>
      <c r="G1008" s="2">
        <v>14.0725</v>
      </c>
      <c r="H1008" s="2">
        <v>5.0815000000000001</v>
      </c>
      <c r="I1008" s="2">
        <v>1.0411999999999999</v>
      </c>
      <c r="J1008" s="2">
        <v>1.0367500000000001</v>
      </c>
      <c r="K1008" s="2">
        <v>1.2234</v>
      </c>
    </row>
    <row r="1009" spans="1:11" hidden="1">
      <c r="A1009" s="2">
        <v>24.585000000000001</v>
      </c>
      <c r="B1009" s="2">
        <f t="shared" si="15"/>
        <v>4.0675208460443361E-2</v>
      </c>
      <c r="C1009" s="2">
        <v>5.2874999999999996</v>
      </c>
      <c r="D1009" s="2">
        <v>6.0434999999999999</v>
      </c>
      <c r="E1009" s="2">
        <v>1.2161</v>
      </c>
      <c r="F1009" s="2">
        <v>2.3557999999999999</v>
      </c>
      <c r="G1009" s="2">
        <v>14.320499999999999</v>
      </c>
      <c r="H1009" s="2">
        <v>5.2545000000000002</v>
      </c>
      <c r="I1009" s="2">
        <v>0.96189999999999998</v>
      </c>
      <c r="J1009" s="2">
        <v>1.0613999999999999</v>
      </c>
      <c r="K1009" s="2">
        <v>1.1543000000000001</v>
      </c>
    </row>
    <row r="1010" spans="1:11" hidden="1">
      <c r="A1010" s="2">
        <v>24.609000000000002</v>
      </c>
      <c r="B1010" s="2">
        <f t="shared" si="15"/>
        <v>4.0635539843146815E-2</v>
      </c>
      <c r="C1010" s="2">
        <v>5.45</v>
      </c>
      <c r="D1010" s="2">
        <v>6.1120000000000001</v>
      </c>
      <c r="E1010" s="2">
        <v>1.2424500000000001</v>
      </c>
      <c r="F1010" s="2">
        <v>2.46895</v>
      </c>
      <c r="G1010" s="2">
        <v>14.941000000000001</v>
      </c>
      <c r="H1010" s="2">
        <v>5.3155000000000001</v>
      </c>
      <c r="I1010" s="2">
        <v>0.89690000000000003</v>
      </c>
      <c r="J1010" s="2">
        <v>1.0690500000000001</v>
      </c>
      <c r="K1010" s="2">
        <v>1.12365</v>
      </c>
    </row>
    <row r="1011" spans="1:11" hidden="1">
      <c r="A1011" s="2">
        <v>24.634</v>
      </c>
      <c r="B1011" s="2">
        <f t="shared" si="15"/>
        <v>4.059430056020135E-2</v>
      </c>
      <c r="C1011" s="2">
        <v>5.4039999999999999</v>
      </c>
      <c r="D1011" s="2">
        <v>5.923</v>
      </c>
      <c r="E1011" s="2">
        <v>1.1572</v>
      </c>
      <c r="F1011" s="2">
        <v>2.5727000000000002</v>
      </c>
      <c r="G1011" s="2">
        <v>15.820499999999999</v>
      </c>
      <c r="H1011" s="2">
        <v>5.2065000000000001</v>
      </c>
      <c r="I1011" s="2">
        <v>0.92364999999999997</v>
      </c>
      <c r="J1011" s="2">
        <v>1.0549999999999999</v>
      </c>
      <c r="K1011" s="2">
        <v>1.1326000000000001</v>
      </c>
    </row>
    <row r="1012" spans="1:11" hidden="1">
      <c r="A1012" s="2">
        <v>24.658000000000001</v>
      </c>
      <c r="B1012" s="2">
        <f t="shared" si="15"/>
        <v>4.0554789520642384E-2</v>
      </c>
      <c r="C1012" s="2">
        <v>5.0875000000000004</v>
      </c>
      <c r="D1012" s="2">
        <v>5.5365000000000002</v>
      </c>
      <c r="E1012" s="2">
        <v>1.0609</v>
      </c>
      <c r="F1012" s="2">
        <v>2.3915500000000001</v>
      </c>
      <c r="G1012" s="2">
        <v>15.742000000000001</v>
      </c>
      <c r="H1012" s="2">
        <v>4.9969000000000001</v>
      </c>
      <c r="I1012" s="2">
        <v>1.0172000000000001</v>
      </c>
      <c r="J1012" s="2">
        <v>1.0528999999999999</v>
      </c>
      <c r="K1012" s="2">
        <v>1.1956500000000001</v>
      </c>
    </row>
    <row r="1013" spans="1:11" hidden="1">
      <c r="A1013" s="2">
        <v>24.683</v>
      </c>
      <c r="B1013" s="2">
        <f t="shared" si="15"/>
        <v>4.0513713892152491E-2</v>
      </c>
      <c r="C1013" s="2">
        <v>4.9198000000000004</v>
      </c>
      <c r="D1013" s="2">
        <v>5.3710000000000004</v>
      </c>
      <c r="E1013" s="2">
        <v>1.0245</v>
      </c>
      <c r="F1013" s="2">
        <v>2.1199499999999998</v>
      </c>
      <c r="G1013" s="2">
        <v>15.265000000000001</v>
      </c>
      <c r="H1013" s="2">
        <v>5.1130000000000004</v>
      </c>
      <c r="I1013" s="2">
        <v>1.1031500000000001</v>
      </c>
      <c r="J1013" s="2">
        <v>1.0823</v>
      </c>
      <c r="K1013" s="2">
        <v>1.25495</v>
      </c>
    </row>
    <row r="1014" spans="1:11" hidden="1">
      <c r="A1014" s="2">
        <v>24.707000000000001</v>
      </c>
      <c r="B1014" s="2">
        <f t="shared" si="15"/>
        <v>4.0474359493261017E-2</v>
      </c>
      <c r="C1014" s="2">
        <v>4.9965000000000002</v>
      </c>
      <c r="D1014" s="2">
        <v>5.5759999999999996</v>
      </c>
      <c r="E1014" s="2">
        <v>1.05555</v>
      </c>
      <c r="F1014" s="2">
        <v>1.9833000000000001</v>
      </c>
      <c r="G1014" s="2">
        <v>15.339</v>
      </c>
      <c r="H1014" s="2">
        <v>5.4850000000000003</v>
      </c>
      <c r="I1014" s="2">
        <v>1.1286499999999999</v>
      </c>
      <c r="J1014" s="2">
        <v>1.123</v>
      </c>
      <c r="K1014" s="2">
        <v>1.2524</v>
      </c>
    </row>
    <row r="1015" spans="1:11" hidden="1">
      <c r="A1015" s="2">
        <v>24.731000000000002</v>
      </c>
      <c r="B1015" s="2">
        <f t="shared" si="15"/>
        <v>4.0435081476689172E-2</v>
      </c>
      <c r="C1015" s="2">
        <v>5.1660000000000004</v>
      </c>
      <c r="D1015" s="2">
        <v>6.03</v>
      </c>
      <c r="E1015" s="2">
        <v>1.13845</v>
      </c>
      <c r="F1015" s="2">
        <v>2.0362499999999999</v>
      </c>
      <c r="G1015" s="2">
        <v>15.372999999999999</v>
      </c>
      <c r="H1015" s="2">
        <v>5.7365000000000004</v>
      </c>
      <c r="I1015" s="2">
        <v>1.1097999999999999</v>
      </c>
      <c r="J1015" s="2">
        <v>1.1558999999999999</v>
      </c>
      <c r="K1015" s="2">
        <v>1.2090000000000001</v>
      </c>
    </row>
    <row r="1016" spans="1:11" hidden="1">
      <c r="A1016" s="2">
        <v>24.756</v>
      </c>
      <c r="B1016" s="2">
        <f t="shared" si="15"/>
        <v>4.0394247859104865E-2</v>
      </c>
      <c r="C1016" s="2">
        <v>5.5274999999999999</v>
      </c>
      <c r="D1016" s="2">
        <v>6.7990000000000004</v>
      </c>
      <c r="E1016" s="2">
        <v>1.2698499999999999</v>
      </c>
      <c r="F1016" s="2">
        <v>2.1880999999999999</v>
      </c>
      <c r="G1016" s="2">
        <v>14.791499999999999</v>
      </c>
      <c r="H1016" s="2">
        <v>5.9874999999999998</v>
      </c>
      <c r="I1016" s="2">
        <v>1.0683499999999999</v>
      </c>
      <c r="J1016" s="2">
        <v>1.17815</v>
      </c>
      <c r="K1016" s="2">
        <v>1.15655</v>
      </c>
    </row>
    <row r="1017" spans="1:11" hidden="1">
      <c r="A1017" s="2">
        <v>24.78</v>
      </c>
      <c r="B1017" s="2">
        <f t="shared" si="15"/>
        <v>4.0355125100887811E-2</v>
      </c>
      <c r="C1017" s="2">
        <v>6.06</v>
      </c>
      <c r="D1017" s="2">
        <v>7.4480000000000004</v>
      </c>
      <c r="E1017" s="2">
        <v>1.3407500000000001</v>
      </c>
      <c r="F1017" s="2">
        <v>2.2926000000000002</v>
      </c>
      <c r="G1017" s="2">
        <v>14.3485</v>
      </c>
      <c r="H1017" s="2">
        <v>6.056</v>
      </c>
      <c r="I1017" s="2">
        <v>1.0378000000000001</v>
      </c>
      <c r="J1017" s="2">
        <v>1.1672499999999999</v>
      </c>
      <c r="K1017" s="2">
        <v>1.0649999999999999</v>
      </c>
    </row>
    <row r="1018" spans="1:11" hidden="1">
      <c r="A1018" s="2">
        <v>24.805</v>
      </c>
      <c r="B1018" s="2">
        <f t="shared" si="15"/>
        <v>4.0314452731304171E-2</v>
      </c>
      <c r="C1018" s="2">
        <v>6.5</v>
      </c>
      <c r="D1018" s="2">
        <v>7.5720000000000001</v>
      </c>
      <c r="E1018" s="2">
        <v>1.2718</v>
      </c>
      <c r="F1018" s="2">
        <v>2.3561000000000001</v>
      </c>
      <c r="G1018" s="2">
        <v>14.3405</v>
      </c>
      <c r="H1018" s="2">
        <v>5.8090000000000002</v>
      </c>
      <c r="I1018" s="2">
        <v>1.0185999999999999</v>
      </c>
      <c r="J1018" s="2">
        <v>1.125</v>
      </c>
      <c r="K1018" s="2">
        <v>0.99219999999999997</v>
      </c>
    </row>
    <row r="1019" spans="1:11" hidden="1">
      <c r="A1019" s="2">
        <v>24.829000000000001</v>
      </c>
      <c r="B1019" s="2">
        <f t="shared" si="15"/>
        <v>4.027548431269886E-2</v>
      </c>
      <c r="C1019" s="2">
        <v>6.9775</v>
      </c>
      <c r="D1019" s="2">
        <v>7.4734999999999996</v>
      </c>
      <c r="E1019" s="2">
        <v>1.26885</v>
      </c>
      <c r="F1019" s="2">
        <v>2.4345500000000002</v>
      </c>
      <c r="G1019" s="2">
        <v>14.39</v>
      </c>
      <c r="H1019" s="2">
        <v>5.81</v>
      </c>
      <c r="I1019" s="2">
        <v>0.96609999999999996</v>
      </c>
      <c r="J1019" s="2">
        <v>1.0682</v>
      </c>
      <c r="K1019" s="2">
        <v>0.96950000000000003</v>
      </c>
    </row>
    <row r="1020" spans="1:11" hidden="1">
      <c r="A1020" s="2">
        <v>24.853999999999999</v>
      </c>
      <c r="B1020" s="2">
        <f t="shared" si="15"/>
        <v>4.0234972237869156E-2</v>
      </c>
      <c r="C1020" s="2">
        <v>7.4930000000000003</v>
      </c>
      <c r="D1020" s="2">
        <v>7.5054999999999996</v>
      </c>
      <c r="E1020" s="2">
        <v>1.367</v>
      </c>
      <c r="F1020" s="2">
        <v>2.42855</v>
      </c>
      <c r="G1020" s="2">
        <v>14.0275</v>
      </c>
      <c r="H1020" s="2">
        <v>6.0670000000000002</v>
      </c>
      <c r="I1020" s="2">
        <v>0.85740000000000005</v>
      </c>
      <c r="J1020" s="2">
        <v>0.99270000000000003</v>
      </c>
      <c r="K1020" s="2">
        <v>0.93794999999999995</v>
      </c>
    </row>
    <row r="1021" spans="1:11" hidden="1">
      <c r="A1021" s="2">
        <v>24.878</v>
      </c>
      <c r="B1021" s="2">
        <f t="shared" si="15"/>
        <v>4.0196157247367151E-2</v>
      </c>
      <c r="C1021" s="2">
        <v>7.3319999999999999</v>
      </c>
      <c r="D1021" s="2">
        <v>7.4085000000000001</v>
      </c>
      <c r="E1021" s="2">
        <v>1.3664000000000001</v>
      </c>
      <c r="F1021" s="2">
        <v>2.3078500000000002</v>
      </c>
      <c r="G1021" s="2">
        <v>13.866</v>
      </c>
      <c r="H1021" s="2">
        <v>5.9424999999999999</v>
      </c>
      <c r="I1021" s="2">
        <v>0.84050000000000002</v>
      </c>
      <c r="J1021" s="2">
        <v>0.99095</v>
      </c>
      <c r="K1021" s="2">
        <v>0.97170000000000001</v>
      </c>
    </row>
    <row r="1022" spans="1:11" hidden="1">
      <c r="A1022" s="2">
        <v>24.902000000000001</v>
      </c>
      <c r="B1022" s="2">
        <f t="shared" si="15"/>
        <v>4.0157417074933741E-2</v>
      </c>
      <c r="C1022" s="2">
        <v>6.444</v>
      </c>
      <c r="D1022" s="2">
        <v>7.1275000000000004</v>
      </c>
      <c r="E1022" s="2">
        <v>1.26335</v>
      </c>
      <c r="F1022" s="2">
        <v>2.1818</v>
      </c>
      <c r="G1022" s="2">
        <v>14.1435</v>
      </c>
      <c r="H1022" s="2">
        <v>5.4744999999999999</v>
      </c>
      <c r="I1022" s="2">
        <v>0.85155000000000003</v>
      </c>
      <c r="J1022" s="2">
        <v>0.97060000000000002</v>
      </c>
      <c r="K1022" s="2">
        <v>0.97519999999999996</v>
      </c>
    </row>
    <row r="1023" spans="1:11" hidden="1">
      <c r="A1023" s="2">
        <v>24.927</v>
      </c>
      <c r="B1023" s="2">
        <f t="shared" si="15"/>
        <v>4.011714205480002E-2</v>
      </c>
      <c r="C1023" s="2">
        <v>5.4705000000000004</v>
      </c>
      <c r="D1023" s="2">
        <v>6.6334999999999997</v>
      </c>
      <c r="E1023" s="2">
        <v>1.13975</v>
      </c>
      <c r="F1023" s="2">
        <v>2.12825</v>
      </c>
      <c r="G1023" s="2">
        <v>14.484</v>
      </c>
      <c r="H1023" s="2">
        <v>5.0140000000000002</v>
      </c>
      <c r="I1023" s="2">
        <v>0.87565000000000004</v>
      </c>
      <c r="J1023" s="2">
        <v>0.96174999999999999</v>
      </c>
      <c r="K1023" s="2">
        <v>0.94010000000000005</v>
      </c>
    </row>
    <row r="1024" spans="1:11" hidden="1">
      <c r="A1024" s="2">
        <v>24.951000000000001</v>
      </c>
      <c r="B1024" s="2">
        <f t="shared" si="15"/>
        <v>4.0078553965772916E-2</v>
      </c>
      <c r="C1024" s="2">
        <v>5.1449999999999996</v>
      </c>
      <c r="D1024" s="2">
        <v>6.0235000000000003</v>
      </c>
      <c r="E1024" s="2">
        <v>1.0467</v>
      </c>
      <c r="F1024" s="2">
        <v>2.1751999999999998</v>
      </c>
      <c r="G1024" s="2">
        <v>14.547499999999999</v>
      </c>
      <c r="H1024" s="2">
        <v>4.8569000000000004</v>
      </c>
      <c r="I1024" s="2">
        <v>0.88075000000000003</v>
      </c>
      <c r="J1024" s="2">
        <v>0.93769999999999998</v>
      </c>
      <c r="K1024" s="2">
        <v>0.8911</v>
      </c>
    </row>
    <row r="1025" spans="1:11" hidden="1">
      <c r="A1025" s="2">
        <v>24.975999999999999</v>
      </c>
      <c r="B1025" s="2">
        <f t="shared" si="15"/>
        <v>4.0038436899423449E-2</v>
      </c>
      <c r="C1025" s="2">
        <v>5.1185</v>
      </c>
      <c r="D1025" s="2">
        <v>5.3815</v>
      </c>
      <c r="E1025" s="2">
        <v>0.98775000000000002</v>
      </c>
      <c r="F1025" s="2">
        <v>2.21835</v>
      </c>
      <c r="G1025" s="2">
        <v>14.167999999999999</v>
      </c>
      <c r="H1025" s="2">
        <v>4.8615000000000004</v>
      </c>
      <c r="I1025" s="2">
        <v>0.86294999999999999</v>
      </c>
      <c r="J1025" s="2">
        <v>0.90105000000000002</v>
      </c>
      <c r="K1025" s="2">
        <v>0.89524999999999999</v>
      </c>
    </row>
    <row r="1026" spans="1:11" hidden="1">
      <c r="A1026" s="2">
        <v>25</v>
      </c>
      <c r="B1026" s="2">
        <f t="shared" si="15"/>
        <v>0.04</v>
      </c>
      <c r="C1026" s="2">
        <v>5.0175000000000001</v>
      </c>
      <c r="D1026" s="2">
        <v>4.9823000000000004</v>
      </c>
      <c r="E1026" s="2">
        <v>0.94704999999999995</v>
      </c>
      <c r="F1026" s="2">
        <v>2.2119499999999999</v>
      </c>
      <c r="G1026" s="2">
        <v>13.343</v>
      </c>
      <c r="H1026" s="2">
        <v>4.9606000000000003</v>
      </c>
      <c r="I1026" s="2">
        <v>0.85114999999999996</v>
      </c>
      <c r="J1026" s="2">
        <v>0.88180000000000003</v>
      </c>
      <c r="K1026" s="2">
        <v>0.97014999999999996</v>
      </c>
    </row>
    <row r="1027" spans="1:11" hidden="1">
      <c r="A1027" s="2">
        <v>25.024000000000001</v>
      </c>
      <c r="B1027" s="2">
        <f t="shared" si="15"/>
        <v>3.9961636828644502E-2</v>
      </c>
      <c r="C1027" s="2">
        <v>4.77475</v>
      </c>
      <c r="D1027" s="2">
        <v>4.9142999999999999</v>
      </c>
      <c r="E1027" s="2">
        <v>0.90480000000000005</v>
      </c>
      <c r="F1027" s="2">
        <v>2.1345999999999998</v>
      </c>
      <c r="G1027" s="2">
        <v>12.500999999999999</v>
      </c>
      <c r="H1027" s="2">
        <v>4.86815</v>
      </c>
      <c r="I1027" s="2">
        <v>0.86509999999999998</v>
      </c>
      <c r="J1027" s="2">
        <v>0.89200000000000002</v>
      </c>
      <c r="K1027" s="2">
        <v>1.0537000000000001</v>
      </c>
    </row>
    <row r="1028" spans="1:11" hidden="1">
      <c r="A1028" s="2">
        <v>25.048999999999999</v>
      </c>
      <c r="B1028" s="2">
        <f t="shared" si="15"/>
        <v>3.9921753363407725E-2</v>
      </c>
      <c r="C1028" s="2">
        <v>4.5774499999999998</v>
      </c>
      <c r="D1028" s="2">
        <v>5.0759999999999996</v>
      </c>
      <c r="E1028" s="2">
        <v>0.88105</v>
      </c>
      <c r="F1028" s="2">
        <v>2.0085999999999999</v>
      </c>
      <c r="G1028" s="2">
        <v>11.874499999999999</v>
      </c>
      <c r="H1028" s="2">
        <v>4.4511000000000003</v>
      </c>
      <c r="I1028" s="2">
        <v>0.87890000000000001</v>
      </c>
      <c r="J1028" s="2">
        <v>0.91935</v>
      </c>
      <c r="K1028" s="2">
        <v>1.0828500000000001</v>
      </c>
    </row>
    <row r="1029" spans="1:11" hidden="1">
      <c r="A1029" s="2">
        <v>25.073</v>
      </c>
      <c r="B1029" s="2">
        <f t="shared" si="15"/>
        <v>3.988354006301599E-2</v>
      </c>
      <c r="C1029" s="2">
        <v>4.6228999999999996</v>
      </c>
      <c r="D1029" s="2">
        <v>5.5045000000000002</v>
      </c>
      <c r="E1029" s="2">
        <v>0.90854999999999997</v>
      </c>
      <c r="F1029" s="2">
        <v>1.91065</v>
      </c>
      <c r="G1029" s="2">
        <v>11.443</v>
      </c>
      <c r="H1029" s="2">
        <v>4.0703500000000004</v>
      </c>
      <c r="I1029" s="2">
        <v>0.86555000000000004</v>
      </c>
      <c r="J1029" s="2">
        <v>0.92215000000000003</v>
      </c>
      <c r="K1029" s="2">
        <v>1.0149999999999999</v>
      </c>
    </row>
    <row r="1030" spans="1:11" hidden="1">
      <c r="A1030" s="2">
        <v>25.097999999999999</v>
      </c>
      <c r="B1030" s="2">
        <f t="shared" si="15"/>
        <v>3.9843812255956651E-2</v>
      </c>
      <c r="C1030" s="2">
        <v>4.6801500000000003</v>
      </c>
      <c r="D1030" s="2">
        <v>6.0119999999999996</v>
      </c>
      <c r="E1030" s="2">
        <v>0.95374999999999999</v>
      </c>
      <c r="F1030" s="2">
        <v>1.8771500000000001</v>
      </c>
      <c r="G1030" s="2">
        <v>11.462</v>
      </c>
      <c r="H1030" s="2">
        <v>3.9943</v>
      </c>
      <c r="I1030" s="2">
        <v>0.8498</v>
      </c>
      <c r="J1030" s="2">
        <v>0.92879999999999996</v>
      </c>
      <c r="K1030" s="2">
        <v>0.94005000000000005</v>
      </c>
    </row>
    <row r="1031" spans="1:11" hidden="1">
      <c r="A1031" s="2">
        <v>25.122</v>
      </c>
      <c r="B1031" s="2">
        <f t="shared" si="15"/>
        <v>3.9805747950003981E-2</v>
      </c>
      <c r="C1031" s="2">
        <v>4.5470499999999996</v>
      </c>
      <c r="D1031" s="2">
        <v>6.1745000000000001</v>
      </c>
      <c r="E1031" s="2">
        <v>0.98760000000000003</v>
      </c>
      <c r="F1031" s="2">
        <v>1.89195</v>
      </c>
      <c r="G1031" s="2">
        <v>11.696</v>
      </c>
      <c r="H1031" s="2">
        <v>4.1692</v>
      </c>
      <c r="I1031" s="2">
        <v>0.83235000000000003</v>
      </c>
      <c r="J1031" s="2">
        <v>0.95055000000000001</v>
      </c>
      <c r="K1031" s="2">
        <v>0.92579999999999996</v>
      </c>
    </row>
    <row r="1032" spans="1:11" hidden="1">
      <c r="A1032" s="2">
        <v>25.146000000000001</v>
      </c>
      <c r="B1032" s="2">
        <f t="shared" si="15"/>
        <v>3.9767756303189371E-2</v>
      </c>
      <c r="C1032" s="2">
        <v>4.4298999999999999</v>
      </c>
      <c r="D1032" s="2">
        <v>6.0510000000000002</v>
      </c>
      <c r="E1032" s="2">
        <v>1.0190999999999999</v>
      </c>
      <c r="F1032" s="2">
        <v>1.99655</v>
      </c>
      <c r="G1032" s="2">
        <v>12.0845</v>
      </c>
      <c r="H1032" s="2">
        <v>4.5635500000000002</v>
      </c>
      <c r="I1032" s="2">
        <v>0.82535000000000003</v>
      </c>
      <c r="J1032" s="2">
        <v>0.99995000000000001</v>
      </c>
      <c r="K1032" s="2">
        <v>1.00495</v>
      </c>
    </row>
    <row r="1033" spans="1:11" hidden="1">
      <c r="A1033" s="2">
        <v>25.170999999999999</v>
      </c>
      <c r="B1033" s="2">
        <f t="shared" si="15"/>
        <v>3.9728258710420725E-2</v>
      </c>
      <c r="C1033" s="2">
        <v>4.3895499999999998</v>
      </c>
      <c r="D1033" s="2">
        <v>5.7164999999999999</v>
      </c>
      <c r="E1033" s="2">
        <v>1.0790500000000001</v>
      </c>
      <c r="F1033" s="2">
        <v>2.18825</v>
      </c>
      <c r="G1033" s="2">
        <v>12.753500000000001</v>
      </c>
      <c r="H1033" s="2">
        <v>5.0179999999999998</v>
      </c>
      <c r="I1033" s="2">
        <v>0.81640000000000001</v>
      </c>
      <c r="J1033" s="2">
        <v>1.03105</v>
      </c>
      <c r="K1033" s="2">
        <v>1.11995</v>
      </c>
    </row>
    <row r="1034" spans="1:11" hidden="1">
      <c r="A1034" s="2">
        <v>25.195</v>
      </c>
      <c r="B1034" s="2">
        <f t="shared" si="15"/>
        <v>3.9690414764834293E-2</v>
      </c>
      <c r="C1034" s="2">
        <v>4.4028999999999998</v>
      </c>
      <c r="D1034" s="2">
        <v>5.3354999999999997</v>
      </c>
      <c r="E1034" s="2">
        <v>1.1399999999999999</v>
      </c>
      <c r="F1034" s="2">
        <v>2.3334999999999999</v>
      </c>
      <c r="G1034" s="2">
        <v>13.919499999999999</v>
      </c>
      <c r="H1034" s="2">
        <v>5.3419999999999996</v>
      </c>
      <c r="I1034" s="2">
        <v>0.80430000000000001</v>
      </c>
      <c r="J1034" s="2">
        <v>1.0265500000000001</v>
      </c>
      <c r="K1034" s="2">
        <v>1.1532</v>
      </c>
    </row>
    <row r="1035" spans="1:11" hidden="1">
      <c r="A1035" s="2">
        <v>25.22</v>
      </c>
      <c r="B1035" s="2">
        <f t="shared" si="15"/>
        <v>3.9651070578905635E-2</v>
      </c>
      <c r="C1035" s="2">
        <v>4.5050499999999998</v>
      </c>
      <c r="D1035" s="2">
        <v>5.1580000000000004</v>
      </c>
      <c r="E1035" s="2">
        <v>1.16435</v>
      </c>
      <c r="F1035" s="2">
        <v>2.3246500000000001</v>
      </c>
      <c r="G1035" s="2">
        <v>15.329499999999999</v>
      </c>
      <c r="H1035" s="2">
        <v>5.5445000000000002</v>
      </c>
      <c r="I1035" s="2">
        <v>0.82689999999999997</v>
      </c>
      <c r="J1035" s="2">
        <v>1.0045500000000001</v>
      </c>
      <c r="K1035" s="2">
        <v>1.0634999999999999</v>
      </c>
    </row>
    <row r="1036" spans="1:11" hidden="1">
      <c r="A1036" s="2">
        <v>25.244</v>
      </c>
      <c r="B1036" s="2">
        <f t="shared" ref="B1036:B1099" si="16">1/A1036</f>
        <v>3.9613373474885125E-2</v>
      </c>
      <c r="C1036" s="2">
        <v>4.6547499999999999</v>
      </c>
      <c r="D1036" s="2">
        <v>5.0134999999999996</v>
      </c>
      <c r="E1036" s="2">
        <v>1.16005</v>
      </c>
      <c r="F1036" s="2">
        <v>2.3386499999999999</v>
      </c>
      <c r="G1036" s="2">
        <v>17.056999999999999</v>
      </c>
      <c r="H1036" s="2">
        <v>5.4539999999999997</v>
      </c>
      <c r="I1036" s="2">
        <v>0.88714999999999999</v>
      </c>
      <c r="J1036" s="2">
        <v>0.97665000000000002</v>
      </c>
      <c r="K1036" s="2">
        <v>0.97404999999999997</v>
      </c>
    </row>
    <row r="1037" spans="1:11" hidden="1">
      <c r="A1037" s="2">
        <v>25.268999999999998</v>
      </c>
      <c r="B1037" s="2">
        <f t="shared" si="16"/>
        <v>3.9574181803791207E-2</v>
      </c>
      <c r="C1037" s="2">
        <v>4.7035</v>
      </c>
      <c r="D1037" s="2">
        <v>4.9112499999999999</v>
      </c>
      <c r="E1037" s="2">
        <v>1.1553500000000001</v>
      </c>
      <c r="F1037" s="2">
        <v>2.53775</v>
      </c>
      <c r="G1037" s="2">
        <v>18.1035</v>
      </c>
      <c r="H1037" s="2">
        <v>5.1124999999999998</v>
      </c>
      <c r="I1037" s="2">
        <v>0.92390000000000005</v>
      </c>
      <c r="J1037" s="2">
        <v>0.94225000000000003</v>
      </c>
      <c r="K1037" s="2">
        <v>0.96514999999999995</v>
      </c>
    </row>
    <row r="1038" spans="1:11" hidden="1">
      <c r="A1038" s="2">
        <v>25.292999999999999</v>
      </c>
      <c r="B1038" s="2">
        <f t="shared" si="16"/>
        <v>3.9536630688332741E-2</v>
      </c>
      <c r="C1038" s="2">
        <v>4.4379499999999998</v>
      </c>
      <c r="D1038" s="2">
        <v>4.8967999999999998</v>
      </c>
      <c r="E1038" s="2">
        <v>1.1281000000000001</v>
      </c>
      <c r="F1038" s="2">
        <v>2.8228499999999999</v>
      </c>
      <c r="G1038" s="2">
        <v>17.773</v>
      </c>
      <c r="H1038" s="2">
        <v>4.7486499999999996</v>
      </c>
      <c r="I1038" s="2">
        <v>0.92005000000000003</v>
      </c>
      <c r="J1038" s="2">
        <v>0.92549999999999999</v>
      </c>
      <c r="K1038" s="2">
        <v>0.99185000000000001</v>
      </c>
    </row>
    <row r="1039" spans="1:11" hidden="1">
      <c r="A1039" s="2">
        <v>25.317</v>
      </c>
      <c r="B1039" s="2">
        <f t="shared" si="16"/>
        <v>3.9499150768258481E-2</v>
      </c>
      <c r="C1039" s="2">
        <v>4.1302000000000003</v>
      </c>
      <c r="D1039" s="2">
        <v>4.9951999999999996</v>
      </c>
      <c r="E1039" s="2">
        <v>1.0775999999999999</v>
      </c>
      <c r="F1039" s="2">
        <v>2.9695</v>
      </c>
      <c r="G1039" s="2">
        <v>17.046500000000002</v>
      </c>
      <c r="H1039" s="2">
        <v>4.5385499999999999</v>
      </c>
      <c r="I1039" s="2">
        <v>0.85609999999999997</v>
      </c>
      <c r="J1039" s="2">
        <v>0.89975000000000005</v>
      </c>
      <c r="K1039" s="2">
        <v>0.93725000000000003</v>
      </c>
    </row>
    <row r="1040" spans="1:11" hidden="1">
      <c r="A1040" s="2">
        <v>25.341999999999999</v>
      </c>
      <c r="B1040" s="2">
        <f t="shared" si="16"/>
        <v>3.9460184673664273E-2</v>
      </c>
      <c r="C1040" s="2">
        <v>4.0216500000000002</v>
      </c>
      <c r="D1040" s="2">
        <v>5.0650000000000004</v>
      </c>
      <c r="E1040" s="2">
        <v>1.0028999999999999</v>
      </c>
      <c r="F1040" s="2">
        <v>2.9351500000000001</v>
      </c>
      <c r="G1040" s="2">
        <v>16.976500000000001</v>
      </c>
      <c r="H1040" s="2">
        <v>4.4606500000000002</v>
      </c>
      <c r="I1040" s="2">
        <v>0.83975</v>
      </c>
      <c r="J1040" s="2">
        <v>0.92074999999999996</v>
      </c>
      <c r="K1040" s="2">
        <v>0.91864999999999997</v>
      </c>
    </row>
    <row r="1041" spans="1:11" hidden="1">
      <c r="A1041" s="2">
        <v>25.366</v>
      </c>
      <c r="B1041" s="2">
        <f t="shared" si="16"/>
        <v>3.9422849483560674E-2</v>
      </c>
      <c r="C1041" s="2">
        <v>3.9318</v>
      </c>
      <c r="D1041" s="2">
        <v>4.8792999999999997</v>
      </c>
      <c r="E1041" s="2">
        <v>0.88524999999999998</v>
      </c>
      <c r="F1041" s="2">
        <v>2.8059500000000002</v>
      </c>
      <c r="G1041" s="2">
        <v>17.232500000000002</v>
      </c>
      <c r="H1041" s="2">
        <v>4.4551999999999996</v>
      </c>
      <c r="I1041" s="2">
        <v>0.87780000000000002</v>
      </c>
      <c r="J1041" s="2">
        <v>0.94045000000000001</v>
      </c>
      <c r="K1041" s="2">
        <v>0.94669999999999999</v>
      </c>
    </row>
    <row r="1042" spans="1:11" hidden="1">
      <c r="A1042" s="2">
        <v>25.390999999999998</v>
      </c>
      <c r="B1042" s="2">
        <f t="shared" si="16"/>
        <v>3.9384033712732858E-2</v>
      </c>
      <c r="C1042" s="2">
        <v>3.9028</v>
      </c>
      <c r="D1042" s="2">
        <v>4.7683499999999999</v>
      </c>
      <c r="E1042" s="2">
        <v>0.79444999999999999</v>
      </c>
      <c r="F1042" s="2">
        <v>2.58135</v>
      </c>
      <c r="G1042" s="2">
        <v>16.806000000000001</v>
      </c>
      <c r="H1042" s="2">
        <v>4.4512</v>
      </c>
      <c r="I1042" s="2">
        <v>0.90785000000000005</v>
      </c>
      <c r="J1042" s="2">
        <v>0.91900000000000004</v>
      </c>
      <c r="K1042" s="2">
        <v>0.96409999999999996</v>
      </c>
    </row>
    <row r="1043" spans="1:11" hidden="1">
      <c r="A1043" s="2">
        <v>25.414999999999999</v>
      </c>
      <c r="B1043" s="2">
        <f t="shared" si="16"/>
        <v>3.9346842415896123E-2</v>
      </c>
      <c r="C1043" s="2">
        <v>4.1199500000000002</v>
      </c>
      <c r="D1043" s="2">
        <v>5.2370000000000001</v>
      </c>
      <c r="E1043" s="2">
        <v>0.87039999999999995</v>
      </c>
      <c r="F1043" s="2">
        <v>2.3114499999999998</v>
      </c>
      <c r="G1043" s="2">
        <v>16.062999999999999</v>
      </c>
      <c r="H1043" s="2">
        <v>4.6031500000000003</v>
      </c>
      <c r="I1043" s="2">
        <v>0.91725000000000001</v>
      </c>
      <c r="J1043" s="2">
        <v>0.88444999999999996</v>
      </c>
      <c r="K1043" s="2">
        <v>0.98394999999999999</v>
      </c>
    </row>
    <row r="1044" spans="1:11" hidden="1">
      <c r="A1044" s="2">
        <v>25.439</v>
      </c>
      <c r="B1044" s="2">
        <f t="shared" si="16"/>
        <v>3.9309721294076026E-2</v>
      </c>
      <c r="C1044" s="2">
        <v>4.3016500000000004</v>
      </c>
      <c r="D1044" s="2">
        <v>5.7934999999999999</v>
      </c>
      <c r="E1044" s="2">
        <v>0.99950000000000006</v>
      </c>
      <c r="F1044" s="2">
        <v>2.1408</v>
      </c>
      <c r="G1044" s="2">
        <v>15.439</v>
      </c>
      <c r="H1044" s="2">
        <v>4.74</v>
      </c>
      <c r="I1044" s="2">
        <v>0.9355</v>
      </c>
      <c r="J1044" s="2">
        <v>0.86280000000000001</v>
      </c>
      <c r="K1044" s="2">
        <v>1.0181</v>
      </c>
    </row>
    <row r="1045" spans="1:11" hidden="1">
      <c r="A1045" s="2">
        <v>25.463999999999999</v>
      </c>
      <c r="B1045" s="2">
        <f t="shared" si="16"/>
        <v>3.9271127866792335E-2</v>
      </c>
      <c r="C1045" s="2">
        <v>4.19015</v>
      </c>
      <c r="D1045" s="2">
        <v>5.9055</v>
      </c>
      <c r="E1045" s="2">
        <v>1.01715</v>
      </c>
      <c r="F1045" s="2">
        <v>2.1631</v>
      </c>
      <c r="G1045" s="2">
        <v>14.942</v>
      </c>
      <c r="H1045" s="2">
        <v>4.8438499999999998</v>
      </c>
      <c r="I1045" s="2">
        <v>0.97860000000000003</v>
      </c>
      <c r="J1045" s="2">
        <v>0.87414999999999998</v>
      </c>
      <c r="K1045" s="2">
        <v>1.0398000000000001</v>
      </c>
    </row>
    <row r="1046" spans="1:11" hidden="1">
      <c r="A1046" s="2">
        <v>25.488</v>
      </c>
      <c r="B1046" s="2">
        <f t="shared" si="16"/>
        <v>3.9234149403640929E-2</v>
      </c>
      <c r="C1046" s="2">
        <v>4.0483000000000002</v>
      </c>
      <c r="D1046" s="2">
        <v>5.8384999999999998</v>
      </c>
      <c r="E1046" s="2">
        <v>0.97384999999999999</v>
      </c>
      <c r="F1046" s="2">
        <v>2.3125499999999999</v>
      </c>
      <c r="G1046" s="2">
        <v>14.3355</v>
      </c>
      <c r="H1046" s="2">
        <v>5.3155000000000001</v>
      </c>
      <c r="I1046" s="2">
        <v>0.97460000000000002</v>
      </c>
      <c r="J1046" s="2">
        <v>0.87580000000000002</v>
      </c>
      <c r="K1046" s="2">
        <v>0.99060000000000004</v>
      </c>
    </row>
    <row r="1047" spans="1:11" hidden="1">
      <c r="A1047" s="2">
        <v>25.513000000000002</v>
      </c>
      <c r="B1047" s="2">
        <f t="shared" si="16"/>
        <v>3.9195704150825066E-2</v>
      </c>
      <c r="C1047" s="2">
        <v>3.85615</v>
      </c>
      <c r="D1047" s="2">
        <v>5.5819999999999999</v>
      </c>
      <c r="E1047" s="2">
        <v>0.91074999999999995</v>
      </c>
      <c r="F1047" s="2">
        <v>2.4959500000000001</v>
      </c>
      <c r="G1047" s="2">
        <v>13.558999999999999</v>
      </c>
      <c r="H1047" s="2">
        <v>5.6334999999999997</v>
      </c>
      <c r="I1047" s="2">
        <v>0.9325</v>
      </c>
      <c r="J1047" s="2">
        <v>0.87970000000000004</v>
      </c>
      <c r="K1047" s="2">
        <v>0.95215000000000005</v>
      </c>
    </row>
    <row r="1048" spans="1:11" hidden="1">
      <c r="A1048" s="2">
        <v>25.536999999999999</v>
      </c>
      <c r="B1048" s="2">
        <f t="shared" si="16"/>
        <v>3.9158867525551165E-2</v>
      </c>
      <c r="C1048" s="2">
        <v>3.81535</v>
      </c>
      <c r="D1048" s="2">
        <v>5.3884999999999996</v>
      </c>
      <c r="E1048" s="2">
        <v>0.89254999999999995</v>
      </c>
      <c r="F1048" s="2">
        <v>2.5961500000000002</v>
      </c>
      <c r="G1048" s="2">
        <v>13.013500000000001</v>
      </c>
      <c r="H1048" s="2">
        <v>5.7619999999999996</v>
      </c>
      <c r="I1048" s="2">
        <v>0.87570000000000003</v>
      </c>
      <c r="J1048" s="2">
        <v>0.86470000000000002</v>
      </c>
      <c r="K1048" s="2">
        <v>0.92415000000000003</v>
      </c>
    </row>
    <row r="1049" spans="1:11" hidden="1">
      <c r="A1049" s="2">
        <v>25.562000000000001</v>
      </c>
      <c r="B1049" s="2">
        <f t="shared" si="16"/>
        <v>3.9120569595493308E-2</v>
      </c>
      <c r="C1049" s="2">
        <v>3.8142999999999998</v>
      </c>
      <c r="D1049" s="2">
        <v>5.0970000000000004</v>
      </c>
      <c r="E1049" s="2">
        <v>0.87555000000000005</v>
      </c>
      <c r="F1049" s="2">
        <v>2.5551499999999998</v>
      </c>
      <c r="G1049" s="2">
        <v>12.8985</v>
      </c>
      <c r="H1049" s="2">
        <v>5.7830000000000004</v>
      </c>
      <c r="I1049" s="2">
        <v>0.79949999999999999</v>
      </c>
      <c r="J1049" s="2">
        <v>0.82520000000000004</v>
      </c>
      <c r="K1049" s="2">
        <v>0.85214999999999996</v>
      </c>
    </row>
    <row r="1050" spans="1:11" hidden="1">
      <c r="A1050" s="2">
        <v>25.585999999999999</v>
      </c>
      <c r="B1050" s="2">
        <f t="shared" si="16"/>
        <v>3.908387399359025E-2</v>
      </c>
      <c r="C1050" s="2">
        <v>3.9611000000000001</v>
      </c>
      <c r="D1050" s="2">
        <v>4.8706500000000004</v>
      </c>
      <c r="E1050" s="2">
        <v>0.86175000000000002</v>
      </c>
      <c r="F1050" s="2">
        <v>2.3853</v>
      </c>
      <c r="G1050" s="2">
        <v>12.9495</v>
      </c>
      <c r="H1050" s="2">
        <v>5.9494999999999996</v>
      </c>
      <c r="I1050" s="2">
        <v>0.78264999999999996</v>
      </c>
      <c r="J1050" s="2">
        <v>0.85609999999999997</v>
      </c>
      <c r="K1050" s="2">
        <v>0.84684999999999999</v>
      </c>
    </row>
    <row r="1051" spans="1:11" hidden="1">
      <c r="A1051" s="2">
        <v>25.61</v>
      </c>
      <c r="B1051" s="2">
        <f t="shared" si="16"/>
        <v>3.9047247169074581E-2</v>
      </c>
      <c r="C1051" s="2">
        <v>4.1763000000000003</v>
      </c>
      <c r="D1051" s="2">
        <v>4.7851499999999998</v>
      </c>
      <c r="E1051" s="2">
        <v>0.82879999999999998</v>
      </c>
      <c r="F1051" s="2">
        <v>2.2504499999999998</v>
      </c>
      <c r="G1051" s="2">
        <v>13.0185</v>
      </c>
      <c r="H1051" s="2">
        <v>6.1425000000000001</v>
      </c>
      <c r="I1051" s="2">
        <v>0.75529999999999997</v>
      </c>
      <c r="J1051" s="2">
        <v>0.89385000000000003</v>
      </c>
      <c r="K1051" s="2">
        <v>0.83609999999999995</v>
      </c>
    </row>
    <row r="1052" spans="1:11" hidden="1">
      <c r="A1052" s="2">
        <v>25.635000000000002</v>
      </c>
      <c r="B1052" s="2">
        <f t="shared" si="16"/>
        <v>3.9009167154281252E-2</v>
      </c>
      <c r="C1052" s="2">
        <v>4.4448499999999997</v>
      </c>
      <c r="D1052" s="2">
        <v>4.8579499999999998</v>
      </c>
      <c r="E1052" s="2">
        <v>0.83340000000000003</v>
      </c>
      <c r="F1052" s="2">
        <v>2.29495</v>
      </c>
      <c r="G1052" s="2">
        <v>13.124000000000001</v>
      </c>
      <c r="H1052" s="2">
        <v>6.1835000000000004</v>
      </c>
      <c r="I1052" s="2">
        <v>0.67995000000000005</v>
      </c>
      <c r="J1052" s="2">
        <v>0.88154999999999994</v>
      </c>
      <c r="K1052" s="2">
        <v>0.7923</v>
      </c>
    </row>
    <row r="1053" spans="1:11" hidden="1">
      <c r="A1053" s="2">
        <v>25.658999999999999</v>
      </c>
      <c r="B1053" s="2">
        <f t="shared" si="16"/>
        <v>3.8972680151214002E-2</v>
      </c>
      <c r="C1053" s="2">
        <v>4.7228500000000002</v>
      </c>
      <c r="D1053" s="2">
        <v>4.8389499999999996</v>
      </c>
      <c r="E1053" s="2">
        <v>0.85485</v>
      </c>
      <c r="F1053" s="2">
        <v>2.4381499999999998</v>
      </c>
      <c r="G1053" s="2">
        <v>13.355</v>
      </c>
      <c r="H1053" s="2">
        <v>6.258</v>
      </c>
      <c r="I1053" s="2">
        <v>0.64454999999999996</v>
      </c>
      <c r="J1053" s="2">
        <v>0.87724999999999997</v>
      </c>
      <c r="K1053" s="2">
        <v>0.77449999999999997</v>
      </c>
    </row>
    <row r="1054" spans="1:11" hidden="1">
      <c r="A1054" s="2">
        <v>25.684000000000001</v>
      </c>
      <c r="B1054" s="2">
        <f t="shared" si="16"/>
        <v>3.8934745366765298E-2</v>
      </c>
      <c r="C1054" s="2">
        <v>4.8947500000000002</v>
      </c>
      <c r="D1054" s="2">
        <v>4.65625</v>
      </c>
      <c r="E1054" s="2">
        <v>0.85870000000000002</v>
      </c>
      <c r="F1054" s="2">
        <v>2.5886999999999998</v>
      </c>
      <c r="G1054" s="2">
        <v>13.618</v>
      </c>
      <c r="H1054" s="2">
        <v>6.1825000000000001</v>
      </c>
      <c r="I1054" s="2">
        <v>0.70245000000000002</v>
      </c>
      <c r="J1054" s="2">
        <v>0.88114999999999999</v>
      </c>
      <c r="K1054" s="2">
        <v>0.79364999999999997</v>
      </c>
    </row>
    <row r="1055" spans="1:11" hidden="1">
      <c r="A1055" s="2">
        <v>25.707999999999998</v>
      </c>
      <c r="B1055" s="2">
        <f t="shared" si="16"/>
        <v>3.8898397386027697E-2</v>
      </c>
      <c r="C1055" s="2">
        <v>4.8983499999999998</v>
      </c>
      <c r="D1055" s="2">
        <v>4.7732000000000001</v>
      </c>
      <c r="E1055" s="2">
        <v>0.82320000000000004</v>
      </c>
      <c r="F1055" s="2">
        <v>2.73245</v>
      </c>
      <c r="G1055" s="2">
        <v>13.978</v>
      </c>
      <c r="H1055" s="2">
        <v>5.7389999999999999</v>
      </c>
      <c r="I1055" s="2">
        <v>0.76659999999999995</v>
      </c>
      <c r="J1055" s="2">
        <v>0.86055000000000004</v>
      </c>
      <c r="K1055" s="2">
        <v>0.77934999999999999</v>
      </c>
    </row>
    <row r="1056" spans="1:11" hidden="1">
      <c r="A1056" s="2">
        <v>25.731999999999999</v>
      </c>
      <c r="B1056" s="2">
        <f t="shared" si="16"/>
        <v>3.8862117208145502E-2</v>
      </c>
      <c r="C1056" s="2">
        <v>4.7308500000000002</v>
      </c>
      <c r="D1056" s="2">
        <v>5.0964999999999998</v>
      </c>
      <c r="E1056" s="2">
        <v>0.80330000000000001</v>
      </c>
      <c r="F1056" s="2">
        <v>2.8854000000000002</v>
      </c>
      <c r="G1056" s="2">
        <v>14.763500000000001</v>
      </c>
      <c r="H1056" s="2">
        <v>5.0860000000000003</v>
      </c>
      <c r="I1056" s="2">
        <v>0.76944999999999997</v>
      </c>
      <c r="J1056" s="2">
        <v>0.83160000000000001</v>
      </c>
      <c r="K1056" s="2">
        <v>0.70289999999999997</v>
      </c>
    </row>
    <row r="1057" spans="1:11" hidden="1">
      <c r="A1057" s="2">
        <v>25.757000000000001</v>
      </c>
      <c r="B1057" s="2">
        <f t="shared" si="16"/>
        <v>3.882439725123267E-2</v>
      </c>
      <c r="C1057" s="2">
        <v>4.4188000000000001</v>
      </c>
      <c r="D1057" s="2">
        <v>5.2409999999999997</v>
      </c>
      <c r="E1057" s="2">
        <v>0.83984999999999999</v>
      </c>
      <c r="F1057" s="2">
        <v>3.0003000000000002</v>
      </c>
      <c r="G1057" s="2">
        <v>15.596500000000001</v>
      </c>
      <c r="H1057" s="2">
        <v>4.58805</v>
      </c>
      <c r="I1057" s="2">
        <v>0.80725000000000002</v>
      </c>
      <c r="J1057" s="2">
        <v>0.87060000000000004</v>
      </c>
      <c r="K1057" s="2">
        <v>0.65595000000000003</v>
      </c>
    </row>
    <row r="1058" spans="1:11" hidden="1">
      <c r="A1058" s="2">
        <v>25.780999999999999</v>
      </c>
      <c r="B1058" s="2">
        <f t="shared" si="16"/>
        <v>3.8788254916411309E-2</v>
      </c>
      <c r="C1058" s="2">
        <v>4.14825</v>
      </c>
      <c r="D1058" s="2">
        <v>5.1849999999999996</v>
      </c>
      <c r="E1058" s="2">
        <v>0.82904999999999995</v>
      </c>
      <c r="F1058" s="2">
        <v>2.9104000000000001</v>
      </c>
      <c r="G1058" s="2">
        <v>15.323</v>
      </c>
      <c r="H1058" s="2">
        <v>4.5290499999999998</v>
      </c>
      <c r="I1058" s="2">
        <v>0.82604999999999995</v>
      </c>
      <c r="J1058" s="2">
        <v>0.88124999999999998</v>
      </c>
      <c r="K1058" s="2">
        <v>0.62809999999999999</v>
      </c>
    </row>
    <row r="1059" spans="1:11" hidden="1">
      <c r="A1059" s="2">
        <v>25.806000000000001</v>
      </c>
      <c r="B1059" s="2">
        <f t="shared" si="16"/>
        <v>3.8750678136867396E-2</v>
      </c>
      <c r="C1059" s="2">
        <v>4.0438000000000001</v>
      </c>
      <c r="D1059" s="2">
        <v>5.0730000000000004</v>
      </c>
      <c r="E1059" s="2">
        <v>0.77224999999999999</v>
      </c>
      <c r="F1059" s="2">
        <v>2.6920500000000001</v>
      </c>
      <c r="G1059" s="2">
        <v>14.125999999999999</v>
      </c>
      <c r="H1059" s="2">
        <v>4.8754</v>
      </c>
      <c r="I1059" s="2">
        <v>0.81610000000000005</v>
      </c>
      <c r="J1059" s="2">
        <v>0.85850000000000004</v>
      </c>
      <c r="K1059" s="2">
        <v>0.63819999999999999</v>
      </c>
    </row>
    <row r="1060" spans="1:11" hidden="1">
      <c r="A1060" s="2">
        <v>25.83</v>
      </c>
      <c r="B1060" s="2">
        <f t="shared" si="16"/>
        <v>3.8714672861014328E-2</v>
      </c>
      <c r="C1060" s="2">
        <v>4.0263999999999998</v>
      </c>
      <c r="D1060" s="2">
        <v>4.9027000000000003</v>
      </c>
      <c r="E1060" s="2">
        <v>0.73245000000000005</v>
      </c>
      <c r="F1060" s="2">
        <v>2.5851000000000002</v>
      </c>
      <c r="G1060" s="2">
        <v>13.4335</v>
      </c>
      <c r="H1060" s="2">
        <v>5.2335000000000003</v>
      </c>
      <c r="I1060" s="2">
        <v>0.77059999999999995</v>
      </c>
      <c r="J1060" s="2">
        <v>0.81445000000000001</v>
      </c>
      <c r="K1060" s="2">
        <v>0.60924999999999996</v>
      </c>
    </row>
    <row r="1061" spans="1:11" hidden="1">
      <c r="A1061" s="2">
        <v>25.853999999999999</v>
      </c>
      <c r="B1061" s="2">
        <f t="shared" si="16"/>
        <v>3.8678734431809393E-2</v>
      </c>
      <c r="C1061" s="2">
        <v>3.9282499999999998</v>
      </c>
      <c r="D1061" s="2">
        <v>4.6470500000000001</v>
      </c>
      <c r="E1061" s="2">
        <v>0.73024999999999995</v>
      </c>
      <c r="F1061" s="2">
        <v>2.5500500000000001</v>
      </c>
      <c r="G1061" s="2">
        <v>13.288</v>
      </c>
      <c r="H1061" s="2">
        <v>5.2725</v>
      </c>
      <c r="I1061" s="2">
        <v>0.71484999999999999</v>
      </c>
      <c r="J1061" s="2">
        <v>0.81030000000000002</v>
      </c>
      <c r="K1061" s="2">
        <v>0.55835000000000001</v>
      </c>
    </row>
    <row r="1062" spans="1:11" hidden="1">
      <c r="A1062" s="2">
        <v>25.879000000000001</v>
      </c>
      <c r="B1062" s="2">
        <f t="shared" si="16"/>
        <v>3.8641369450133307E-2</v>
      </c>
      <c r="C1062" s="2">
        <v>3.7435999999999998</v>
      </c>
      <c r="D1062" s="2">
        <v>4.5372000000000003</v>
      </c>
      <c r="E1062" s="2">
        <v>0.71335000000000004</v>
      </c>
      <c r="F1062" s="2">
        <v>2.4326500000000002</v>
      </c>
      <c r="G1062" s="2">
        <v>13.12</v>
      </c>
      <c r="H1062" s="2">
        <v>4.8872</v>
      </c>
      <c r="I1062" s="2">
        <v>0.67795000000000005</v>
      </c>
      <c r="J1062" s="2">
        <v>0.85104999999999997</v>
      </c>
      <c r="K1062" s="2">
        <v>0.52739999999999998</v>
      </c>
    </row>
    <row r="1063" spans="1:11" hidden="1">
      <c r="A1063" s="2">
        <v>25.902999999999999</v>
      </c>
      <c r="B1063" s="2">
        <f t="shared" si="16"/>
        <v>3.8605566922750266E-2</v>
      </c>
      <c r="C1063" s="2">
        <v>3.84605</v>
      </c>
      <c r="D1063" s="2">
        <v>5.1440000000000001</v>
      </c>
      <c r="E1063" s="2">
        <v>0.71135000000000004</v>
      </c>
      <c r="F1063" s="2">
        <v>2.2528999999999999</v>
      </c>
      <c r="G1063" s="2">
        <v>12.988</v>
      </c>
      <c r="H1063" s="2">
        <v>4.6925999999999997</v>
      </c>
      <c r="I1063" s="2">
        <v>0.66325000000000001</v>
      </c>
      <c r="J1063" s="2">
        <v>0.85580000000000001</v>
      </c>
      <c r="K1063" s="2">
        <v>0.51319999999999999</v>
      </c>
    </row>
    <row r="1064" spans="1:11" hidden="1">
      <c r="A1064" s="2">
        <v>25.928000000000001</v>
      </c>
      <c r="B1064" s="2">
        <f t="shared" si="16"/>
        <v>3.8568343103980253E-2</v>
      </c>
      <c r="C1064" s="2">
        <v>4.2794499999999998</v>
      </c>
      <c r="D1064" s="2">
        <v>6.2054999999999998</v>
      </c>
      <c r="E1064" s="2">
        <v>0.74324999999999997</v>
      </c>
      <c r="F1064" s="2">
        <v>2.1787000000000001</v>
      </c>
      <c r="G1064" s="2">
        <v>13.2035</v>
      </c>
      <c r="H1064" s="2">
        <v>4.8737000000000004</v>
      </c>
      <c r="I1064" s="2">
        <v>0.70050000000000001</v>
      </c>
      <c r="J1064" s="2">
        <v>0.86194999999999999</v>
      </c>
      <c r="K1064" s="2">
        <v>0.52044999999999997</v>
      </c>
    </row>
    <row r="1065" spans="1:11" hidden="1">
      <c r="A1065" s="2">
        <v>25.952000000000002</v>
      </c>
      <c r="B1065" s="2">
        <f t="shared" si="16"/>
        <v>3.8532675709001228E-2</v>
      </c>
      <c r="C1065" s="2">
        <v>4.8880999999999997</v>
      </c>
      <c r="D1065" s="2">
        <v>7.1654999999999998</v>
      </c>
      <c r="E1065" s="2">
        <v>0.79425000000000001</v>
      </c>
      <c r="F1065" s="2">
        <v>2.1496499999999998</v>
      </c>
      <c r="G1065" s="2">
        <v>12.932499999999999</v>
      </c>
      <c r="H1065" s="2">
        <v>5.3334999999999999</v>
      </c>
      <c r="I1065" s="2">
        <v>0.77424999999999999</v>
      </c>
      <c r="J1065" s="2">
        <v>0.87805</v>
      </c>
      <c r="K1065" s="2">
        <v>0.53785000000000005</v>
      </c>
    </row>
    <row r="1066" spans="1:11" hidden="1">
      <c r="A1066" s="2">
        <v>25.977</v>
      </c>
      <c r="B1066" s="2">
        <f t="shared" si="16"/>
        <v>3.8495592254686836E-2</v>
      </c>
      <c r="C1066" s="2">
        <v>5.15</v>
      </c>
      <c r="D1066" s="2">
        <v>7.4935</v>
      </c>
      <c r="E1066" s="2">
        <v>0.81105000000000005</v>
      </c>
      <c r="F1066" s="2">
        <v>2.2454000000000001</v>
      </c>
      <c r="G1066" s="2">
        <v>12.512</v>
      </c>
      <c r="H1066" s="2">
        <v>5.5105000000000004</v>
      </c>
      <c r="I1066" s="2">
        <v>0.85860000000000003</v>
      </c>
      <c r="J1066" s="2">
        <v>0.89065000000000005</v>
      </c>
      <c r="K1066" s="2">
        <v>0.55469999999999997</v>
      </c>
    </row>
    <row r="1067" spans="1:11" hidden="1">
      <c r="A1067" s="2">
        <v>26.001000000000001</v>
      </c>
      <c r="B1067" s="2">
        <f t="shared" si="16"/>
        <v>3.846005922849121E-2</v>
      </c>
      <c r="C1067" s="2">
        <v>4.75875</v>
      </c>
      <c r="D1067" s="2">
        <v>6.8570000000000002</v>
      </c>
      <c r="E1067" s="2">
        <v>0.78569999999999995</v>
      </c>
      <c r="F1067" s="2">
        <v>2.3908999999999998</v>
      </c>
      <c r="G1067" s="2">
        <v>12.038</v>
      </c>
      <c r="H1067" s="2">
        <v>4.9892500000000002</v>
      </c>
      <c r="I1067" s="2">
        <v>0.90085000000000004</v>
      </c>
      <c r="J1067" s="2">
        <v>0.88175000000000003</v>
      </c>
      <c r="K1067" s="2">
        <v>0.5595</v>
      </c>
    </row>
    <row r="1068" spans="1:11" hidden="1">
      <c r="A1068" s="2">
        <v>26.024999999999999</v>
      </c>
      <c r="B1068" s="2">
        <f t="shared" si="16"/>
        <v>3.8424591738712779E-2</v>
      </c>
      <c r="C1068" s="2">
        <v>4.4484000000000004</v>
      </c>
      <c r="D1068" s="2">
        <v>6.2069999999999999</v>
      </c>
      <c r="E1068" s="2">
        <v>0.78939999999999999</v>
      </c>
      <c r="F1068" s="2">
        <v>2.4726499999999998</v>
      </c>
      <c r="G1068" s="2">
        <v>11.592499999999999</v>
      </c>
      <c r="H1068" s="2">
        <v>4.5458499999999997</v>
      </c>
      <c r="I1068" s="2">
        <v>0.89159999999999995</v>
      </c>
      <c r="J1068" s="2">
        <v>0.85150000000000003</v>
      </c>
      <c r="K1068" s="2">
        <v>0.55869999999999997</v>
      </c>
    </row>
    <row r="1069" spans="1:11" hidden="1">
      <c r="A1069" s="2">
        <v>26.05</v>
      </c>
      <c r="B1069" s="2">
        <f t="shared" si="16"/>
        <v>3.8387715930902108E-2</v>
      </c>
      <c r="C1069" s="2">
        <v>4.3404499999999997</v>
      </c>
      <c r="D1069" s="2">
        <v>5.84</v>
      </c>
      <c r="E1069" s="2">
        <v>0.8115</v>
      </c>
      <c r="F1069" s="2">
        <v>2.5891500000000001</v>
      </c>
      <c r="G1069" s="2">
        <v>12.265499999999999</v>
      </c>
      <c r="H1069" s="2">
        <v>4.4457500000000003</v>
      </c>
      <c r="I1069" s="2">
        <v>0.87970000000000004</v>
      </c>
      <c r="J1069" s="2">
        <v>0.83009999999999995</v>
      </c>
      <c r="K1069" s="2">
        <v>0.55940000000000001</v>
      </c>
    </row>
    <row r="1070" spans="1:11" hidden="1">
      <c r="A1070" s="2">
        <v>26.074000000000002</v>
      </c>
      <c r="B1070" s="2">
        <f t="shared" si="16"/>
        <v>3.8352381682902503E-2</v>
      </c>
      <c r="C1070" s="2">
        <v>4.3635999999999999</v>
      </c>
      <c r="D1070" s="2">
        <v>5.6044999999999998</v>
      </c>
      <c r="E1070" s="2">
        <v>0.84250000000000003</v>
      </c>
      <c r="F1070" s="2">
        <v>2.6909000000000001</v>
      </c>
      <c r="G1070" s="2">
        <v>13.7195</v>
      </c>
      <c r="H1070" s="2">
        <v>4.5985500000000004</v>
      </c>
      <c r="I1070" s="2">
        <v>0.85760000000000003</v>
      </c>
      <c r="J1070" s="2">
        <v>0.82609999999999995</v>
      </c>
      <c r="K1070" s="2">
        <v>0.56279999999999997</v>
      </c>
    </row>
    <row r="1071" spans="1:11" hidden="1">
      <c r="A1071" s="2">
        <v>26.099</v>
      </c>
      <c r="B1071" s="2">
        <f t="shared" si="16"/>
        <v>3.8315644277558528E-2</v>
      </c>
      <c r="C1071" s="2">
        <v>4.4847999999999999</v>
      </c>
      <c r="D1071" s="2">
        <v>5.4325000000000001</v>
      </c>
      <c r="E1071" s="2">
        <v>0.8992</v>
      </c>
      <c r="F1071" s="2">
        <v>2.6327500000000001</v>
      </c>
      <c r="G1071" s="2">
        <v>14.3795</v>
      </c>
      <c r="H1071" s="2">
        <v>4.8484499999999997</v>
      </c>
      <c r="I1071" s="2">
        <v>0.80469999999999997</v>
      </c>
      <c r="J1071" s="2">
        <v>0.82010000000000005</v>
      </c>
      <c r="K1071" s="2">
        <v>0.57035000000000002</v>
      </c>
    </row>
    <row r="1072" spans="1:11" hidden="1">
      <c r="A1072" s="2">
        <v>26.123000000000001</v>
      </c>
      <c r="B1072" s="2">
        <f t="shared" si="16"/>
        <v>3.828044252191555E-2</v>
      </c>
      <c r="C1072" s="2">
        <v>4.3994499999999999</v>
      </c>
      <c r="D1072" s="2">
        <v>5.2430000000000003</v>
      </c>
      <c r="E1072" s="2">
        <v>0.91590000000000005</v>
      </c>
      <c r="F1072" s="2">
        <v>2.3988999999999998</v>
      </c>
      <c r="G1072" s="2">
        <v>13.775</v>
      </c>
      <c r="H1072" s="2">
        <v>4.9863499999999998</v>
      </c>
      <c r="I1072" s="2">
        <v>0.75395000000000001</v>
      </c>
      <c r="J1072" s="2">
        <v>0.82040000000000002</v>
      </c>
      <c r="K1072" s="2">
        <v>0.57204999999999995</v>
      </c>
    </row>
    <row r="1073" spans="1:11" hidden="1">
      <c r="A1073" s="2">
        <v>26.146999999999998</v>
      </c>
      <c r="B1073" s="2">
        <f t="shared" si="16"/>
        <v>3.8245305388763529E-2</v>
      </c>
      <c r="C1073" s="2">
        <v>4.20465</v>
      </c>
      <c r="D1073" s="2">
        <v>5.2954999999999997</v>
      </c>
      <c r="E1073" s="2">
        <v>0.87680000000000002</v>
      </c>
      <c r="F1073" s="2">
        <v>2.2475999999999998</v>
      </c>
      <c r="G1073" s="2">
        <v>13.048500000000001</v>
      </c>
      <c r="H1073" s="2">
        <v>4.9314499999999999</v>
      </c>
      <c r="I1073" s="2">
        <v>0.7127</v>
      </c>
      <c r="J1073" s="2">
        <v>0.80020000000000002</v>
      </c>
      <c r="K1073" s="2">
        <v>0.54590000000000005</v>
      </c>
    </row>
    <row r="1074" spans="1:11" hidden="1">
      <c r="A1074" s="2">
        <v>26.172000000000001</v>
      </c>
      <c r="B1074" s="2">
        <f t="shared" si="16"/>
        <v>3.8208772734219777E-2</v>
      </c>
      <c r="C1074" s="2">
        <v>3.9419</v>
      </c>
      <c r="D1074" s="2">
        <v>5.1740000000000004</v>
      </c>
      <c r="E1074" s="2">
        <v>0.77410000000000001</v>
      </c>
      <c r="F1074" s="2">
        <v>2.3430499999999999</v>
      </c>
      <c r="G1074" s="2">
        <v>12.894500000000001</v>
      </c>
      <c r="H1074" s="2">
        <v>4.5012499999999998</v>
      </c>
      <c r="I1074" s="2">
        <v>0.75205</v>
      </c>
      <c r="J1074" s="2">
        <v>0.81345000000000001</v>
      </c>
      <c r="K1074" s="2">
        <v>0.55789999999999995</v>
      </c>
    </row>
    <row r="1075" spans="1:11" hidden="1">
      <c r="A1075" s="2">
        <v>26.196000000000002</v>
      </c>
      <c r="B1075" s="2">
        <f t="shared" si="16"/>
        <v>3.8173766987326309E-2</v>
      </c>
      <c r="C1075" s="2">
        <v>4.0339999999999998</v>
      </c>
      <c r="D1075" s="2">
        <v>5.1315</v>
      </c>
      <c r="E1075" s="2">
        <v>0.70335000000000003</v>
      </c>
      <c r="F1075" s="2">
        <v>2.4863</v>
      </c>
      <c r="G1075" s="2">
        <v>12.778</v>
      </c>
      <c r="H1075" s="2">
        <v>4.2509499999999996</v>
      </c>
      <c r="I1075" s="2">
        <v>0.77980000000000005</v>
      </c>
      <c r="J1075" s="2">
        <v>0.80879999999999996</v>
      </c>
      <c r="K1075" s="2">
        <v>0.55084999999999995</v>
      </c>
    </row>
    <row r="1076" spans="1:11" hidden="1">
      <c r="A1076" s="2">
        <v>26.221</v>
      </c>
      <c r="B1076" s="2">
        <f t="shared" si="16"/>
        <v>3.813737080965638E-2</v>
      </c>
      <c r="C1076" s="2">
        <v>4.4328500000000002</v>
      </c>
      <c r="D1076" s="2">
        <v>5.4684999999999997</v>
      </c>
      <c r="E1076" s="2">
        <v>0.71479999999999999</v>
      </c>
      <c r="F1076" s="2">
        <v>2.52115</v>
      </c>
      <c r="G1076" s="2">
        <v>12.614000000000001</v>
      </c>
      <c r="H1076" s="2">
        <v>4.5461499999999999</v>
      </c>
      <c r="I1076" s="2">
        <v>0.78339999999999999</v>
      </c>
      <c r="J1076" s="2">
        <v>0.81925000000000003</v>
      </c>
      <c r="K1076" s="2">
        <v>0.54315000000000002</v>
      </c>
    </row>
    <row r="1077" spans="1:11" hidden="1">
      <c r="A1077" s="2">
        <v>26.245000000000001</v>
      </c>
      <c r="B1077" s="2">
        <f t="shared" si="16"/>
        <v>3.8102495713469228E-2</v>
      </c>
      <c r="C1077" s="2">
        <v>4.9551999999999996</v>
      </c>
      <c r="D1077" s="2">
        <v>6.0339999999999998</v>
      </c>
      <c r="E1077" s="2">
        <v>0.7782</v>
      </c>
      <c r="F1077" s="2">
        <v>2.5297000000000001</v>
      </c>
      <c r="G1077" s="2">
        <v>12.686500000000001</v>
      </c>
      <c r="H1077" s="2">
        <v>5.1950000000000003</v>
      </c>
      <c r="I1077" s="2">
        <v>0.76124999999999998</v>
      </c>
      <c r="J1077" s="2">
        <v>0.83660000000000001</v>
      </c>
      <c r="K1077" s="2">
        <v>0.53444999999999998</v>
      </c>
    </row>
    <row r="1078" spans="1:11" hidden="1">
      <c r="A1078" s="2">
        <v>26.27</v>
      </c>
      <c r="B1078" s="2">
        <f t="shared" si="16"/>
        <v>3.8066235249333842E-2</v>
      </c>
      <c r="C1078" s="2">
        <v>5.1055000000000001</v>
      </c>
      <c r="D1078" s="2">
        <v>6.1820000000000004</v>
      </c>
      <c r="E1078" s="2">
        <v>0.75900000000000001</v>
      </c>
      <c r="F1078" s="2">
        <v>2.5581999999999998</v>
      </c>
      <c r="G1078" s="2">
        <v>12.4825</v>
      </c>
      <c r="H1078" s="2">
        <v>5.3179999999999996</v>
      </c>
      <c r="I1078" s="2">
        <v>0.70269999999999999</v>
      </c>
      <c r="J1078" s="2">
        <v>0.83930000000000005</v>
      </c>
      <c r="K1078" s="2">
        <v>0.52190000000000003</v>
      </c>
    </row>
    <row r="1079" spans="1:11" hidden="1">
      <c r="A1079" s="2">
        <v>26.294</v>
      </c>
      <c r="B1079" s="2">
        <f t="shared" si="16"/>
        <v>3.8031490073781093E-2</v>
      </c>
      <c r="C1079" s="2">
        <v>4.6542500000000002</v>
      </c>
      <c r="D1079" s="2">
        <v>5.5670000000000002</v>
      </c>
      <c r="E1079" s="2">
        <v>0.64119999999999999</v>
      </c>
      <c r="F1079" s="2">
        <v>2.8332999999999999</v>
      </c>
      <c r="G1079" s="2">
        <v>12.4985</v>
      </c>
      <c r="H1079" s="2">
        <v>4.5625</v>
      </c>
      <c r="I1079" s="2">
        <v>0.65285000000000004</v>
      </c>
      <c r="J1079" s="2">
        <v>0.82430000000000003</v>
      </c>
      <c r="K1079" s="2">
        <v>0.53769999999999996</v>
      </c>
    </row>
    <row r="1080" spans="1:11" hidden="1">
      <c r="A1080" s="2">
        <v>26.318000000000001</v>
      </c>
      <c r="B1080" s="2">
        <f t="shared" si="16"/>
        <v>3.7996808268105475E-2</v>
      </c>
      <c r="C1080" s="2">
        <v>4.5982500000000002</v>
      </c>
      <c r="D1080" s="2">
        <v>5.1660000000000004</v>
      </c>
      <c r="E1080" s="2">
        <v>0.58674999999999999</v>
      </c>
      <c r="F1080" s="2">
        <v>3.1279499999999998</v>
      </c>
      <c r="G1080" s="2">
        <v>12.871499999999999</v>
      </c>
      <c r="H1080" s="2">
        <v>4.0949499999999999</v>
      </c>
      <c r="I1080" s="2">
        <v>0.65905000000000002</v>
      </c>
      <c r="J1080" s="2">
        <v>0.82630000000000003</v>
      </c>
      <c r="K1080" s="2">
        <v>0.58455000000000001</v>
      </c>
    </row>
    <row r="1081" spans="1:11" hidden="1">
      <c r="A1081" s="2">
        <v>26.343</v>
      </c>
      <c r="B1081" s="2">
        <f t="shared" si="16"/>
        <v>3.7960748585962115E-2</v>
      </c>
      <c r="C1081" s="2">
        <v>4.8413000000000004</v>
      </c>
      <c r="D1081" s="2">
        <v>5.0575000000000001</v>
      </c>
      <c r="E1081" s="2">
        <v>0.57825000000000004</v>
      </c>
      <c r="F1081" s="2">
        <v>3.0994999999999999</v>
      </c>
      <c r="G1081" s="2">
        <v>12.606</v>
      </c>
      <c r="H1081" s="2">
        <v>4.0726000000000004</v>
      </c>
      <c r="I1081" s="2">
        <v>0.65329999999999999</v>
      </c>
      <c r="J1081" s="2">
        <v>0.81359999999999999</v>
      </c>
      <c r="K1081" s="2">
        <v>0.60655000000000003</v>
      </c>
    </row>
    <row r="1082" spans="1:11" hidden="1">
      <c r="A1082" s="2">
        <v>26.367000000000001</v>
      </c>
      <c r="B1082" s="2">
        <f t="shared" si="16"/>
        <v>3.7926195623317026E-2</v>
      </c>
      <c r="C1082" s="2">
        <v>5.0594999999999999</v>
      </c>
      <c r="D1082" s="2">
        <v>5.1239999999999997</v>
      </c>
      <c r="E1082" s="2">
        <v>0.58355000000000001</v>
      </c>
      <c r="F1082" s="2">
        <v>2.8321499999999999</v>
      </c>
      <c r="G1082" s="2">
        <v>11.6655</v>
      </c>
      <c r="H1082" s="2">
        <v>4.1725000000000003</v>
      </c>
      <c r="I1082" s="2">
        <v>0.64834999999999998</v>
      </c>
      <c r="J1082" s="2">
        <v>0.80274999999999996</v>
      </c>
      <c r="K1082" s="2">
        <v>0.59845000000000004</v>
      </c>
    </row>
    <row r="1083" spans="1:11" hidden="1">
      <c r="A1083" s="2">
        <v>26.391999999999999</v>
      </c>
      <c r="B1083" s="2">
        <f t="shared" si="16"/>
        <v>3.7890269778720828E-2</v>
      </c>
      <c r="C1083" s="2">
        <v>5.1094999999999997</v>
      </c>
      <c r="D1083" s="2">
        <v>5.1684999999999999</v>
      </c>
      <c r="E1083" s="2">
        <v>0.58494999999999997</v>
      </c>
      <c r="F1083" s="2">
        <v>2.5268000000000002</v>
      </c>
      <c r="G1083" s="2">
        <v>10.741</v>
      </c>
      <c r="H1083" s="2">
        <v>4.0213999999999999</v>
      </c>
      <c r="I1083" s="2">
        <v>0.68969999999999998</v>
      </c>
      <c r="J1083" s="2">
        <v>0.82494999999999996</v>
      </c>
      <c r="K1083" s="2">
        <v>0.58104999999999996</v>
      </c>
    </row>
    <row r="1084" spans="1:11" hidden="1">
      <c r="A1084" s="2">
        <v>26.416</v>
      </c>
      <c r="B1084" s="2">
        <f t="shared" si="16"/>
        <v>3.7855844942459117E-2</v>
      </c>
      <c r="C1084" s="2">
        <v>5.0305</v>
      </c>
      <c r="D1084" s="2">
        <v>5.1515000000000004</v>
      </c>
      <c r="E1084" s="2">
        <v>0.60375000000000001</v>
      </c>
      <c r="F1084" s="2">
        <v>2.3388499999999999</v>
      </c>
      <c r="G1084" s="2">
        <v>10.539</v>
      </c>
      <c r="H1084" s="2">
        <v>3.8039000000000001</v>
      </c>
      <c r="I1084" s="2">
        <v>0.75260000000000005</v>
      </c>
      <c r="J1084" s="2">
        <v>0.85304999999999997</v>
      </c>
      <c r="K1084" s="2">
        <v>0.56930000000000003</v>
      </c>
    </row>
    <row r="1085" spans="1:11" hidden="1">
      <c r="A1085" s="2">
        <v>26.44</v>
      </c>
      <c r="B1085" s="2">
        <f t="shared" si="16"/>
        <v>3.7821482602117998E-2</v>
      </c>
      <c r="C1085" s="2">
        <v>5.0454999999999997</v>
      </c>
      <c r="D1085" s="2">
        <v>5.0395000000000003</v>
      </c>
      <c r="E1085" s="2">
        <v>0.66710000000000003</v>
      </c>
      <c r="F1085" s="2">
        <v>2.2860999999999998</v>
      </c>
      <c r="G1085" s="2">
        <v>10.914</v>
      </c>
      <c r="H1085" s="2">
        <v>3.8060499999999999</v>
      </c>
      <c r="I1085" s="2">
        <v>0.78710000000000002</v>
      </c>
      <c r="J1085" s="2">
        <v>0.86809999999999998</v>
      </c>
      <c r="K1085" s="2">
        <v>0.57784999999999997</v>
      </c>
    </row>
    <row r="1086" spans="1:11" hidden="1">
      <c r="A1086" s="2">
        <v>26.465</v>
      </c>
      <c r="B1086" s="2">
        <f t="shared" si="16"/>
        <v>3.7785754770451541E-2</v>
      </c>
      <c r="C1086" s="2">
        <v>5.1609999999999996</v>
      </c>
      <c r="D1086" s="2">
        <v>4.6696499999999999</v>
      </c>
      <c r="E1086" s="2">
        <v>0.76449999999999996</v>
      </c>
      <c r="F1086" s="2">
        <v>2.2714500000000002</v>
      </c>
      <c r="G1086" s="2">
        <v>11.201499999999999</v>
      </c>
      <c r="H1086" s="2">
        <v>4.0082000000000004</v>
      </c>
      <c r="I1086" s="2">
        <v>0.79149999999999998</v>
      </c>
      <c r="J1086" s="2">
        <v>0.90564999999999996</v>
      </c>
      <c r="K1086" s="2">
        <v>0.62695000000000001</v>
      </c>
    </row>
    <row r="1087" spans="1:11" hidden="1">
      <c r="A1087" s="2">
        <v>26.489000000000001</v>
      </c>
      <c r="B1087" s="2">
        <f t="shared" si="16"/>
        <v>3.7751519498659819E-2</v>
      </c>
      <c r="C1087" s="2">
        <v>5.2439999999999998</v>
      </c>
      <c r="D1087" s="2">
        <v>4.1946000000000003</v>
      </c>
      <c r="E1087" s="2">
        <v>0.86234999999999995</v>
      </c>
      <c r="F1087" s="2">
        <v>2.1906500000000002</v>
      </c>
      <c r="G1087" s="2">
        <v>10.962</v>
      </c>
      <c r="H1087" s="2">
        <v>4.2515000000000001</v>
      </c>
      <c r="I1087" s="2">
        <v>0.78334999999999999</v>
      </c>
      <c r="J1087" s="2">
        <v>0.96425000000000005</v>
      </c>
      <c r="K1087" s="2">
        <v>0.68454999999999999</v>
      </c>
    </row>
    <row r="1088" spans="1:11" hidden="1">
      <c r="A1088" s="2">
        <v>26.513999999999999</v>
      </c>
      <c r="B1088" s="2">
        <f t="shared" si="16"/>
        <v>3.771592366297051E-2</v>
      </c>
      <c r="C1088" s="2">
        <v>5.2679999999999998</v>
      </c>
      <c r="D1088" s="2">
        <v>4.0487000000000002</v>
      </c>
      <c r="E1088" s="2">
        <v>0.94135000000000002</v>
      </c>
      <c r="F1088" s="2">
        <v>2.1074000000000002</v>
      </c>
      <c r="G1088" s="2">
        <v>10.678000000000001</v>
      </c>
      <c r="H1088" s="2">
        <v>4.3860999999999999</v>
      </c>
      <c r="I1088" s="2">
        <v>0.71625000000000005</v>
      </c>
      <c r="J1088" s="2">
        <v>0.96140000000000003</v>
      </c>
      <c r="K1088" s="2">
        <v>0.68394999999999995</v>
      </c>
    </row>
    <row r="1089" spans="1:11" hidden="1">
      <c r="A1089" s="2">
        <v>26.538</v>
      </c>
      <c r="B1089" s="2">
        <f t="shared" si="16"/>
        <v>3.768181475619866E-2</v>
      </c>
      <c r="C1089" s="2">
        <v>5.4894999999999996</v>
      </c>
      <c r="D1089" s="2">
        <v>4.4782500000000001</v>
      </c>
      <c r="E1089" s="2">
        <v>0.99365000000000003</v>
      </c>
      <c r="F1089" s="2">
        <v>2.1282000000000001</v>
      </c>
      <c r="G1089" s="2">
        <v>10.99</v>
      </c>
      <c r="H1089" s="2">
        <v>4.5241499999999997</v>
      </c>
      <c r="I1089" s="2">
        <v>0.64464999999999995</v>
      </c>
      <c r="J1089" s="2">
        <v>0.94704999999999995</v>
      </c>
      <c r="K1089" s="2">
        <v>0.66444999999999999</v>
      </c>
    </row>
    <row r="1090" spans="1:11" hidden="1">
      <c r="A1090" s="2">
        <v>26.562000000000001</v>
      </c>
      <c r="B1090" s="2">
        <f t="shared" si="16"/>
        <v>3.7647767487387997E-2</v>
      </c>
      <c r="C1090" s="2">
        <v>5.93</v>
      </c>
      <c r="D1090" s="2">
        <v>4.9807499999999996</v>
      </c>
      <c r="E1090" s="2">
        <v>0.94815000000000005</v>
      </c>
      <c r="F1090" s="2">
        <v>2.1801499999999998</v>
      </c>
      <c r="G1090" s="2">
        <v>11.686500000000001</v>
      </c>
      <c r="H1090" s="2">
        <v>4.6058500000000002</v>
      </c>
      <c r="I1090" s="2">
        <v>0.61639999999999995</v>
      </c>
      <c r="J1090" s="2">
        <v>0.93955</v>
      </c>
      <c r="K1090" s="2">
        <v>0.64085000000000003</v>
      </c>
    </row>
    <row r="1091" spans="1:11" hidden="1">
      <c r="A1091" s="2">
        <v>26.587</v>
      </c>
      <c r="B1091" s="2">
        <f t="shared" si="16"/>
        <v>3.7612366946251925E-2</v>
      </c>
      <c r="C1091" s="2">
        <v>6.4249999999999998</v>
      </c>
      <c r="D1091" s="2">
        <v>5.1130000000000004</v>
      </c>
      <c r="E1091" s="2">
        <v>0.84750000000000003</v>
      </c>
      <c r="F1091" s="2">
        <v>2.2056</v>
      </c>
      <c r="G1091" s="2">
        <v>12.116</v>
      </c>
      <c r="H1091" s="2">
        <v>4.5578500000000002</v>
      </c>
      <c r="I1091" s="2">
        <v>0.61634999999999995</v>
      </c>
      <c r="J1091" s="2">
        <v>0.89839999999999998</v>
      </c>
      <c r="K1091" s="2">
        <v>0.59</v>
      </c>
    </row>
    <row r="1092" spans="1:11" hidden="1">
      <c r="A1092" s="2">
        <v>26.611000000000001</v>
      </c>
      <c r="B1092" s="2">
        <f t="shared" si="16"/>
        <v>3.7578445003945735E-2</v>
      </c>
      <c r="C1092" s="2">
        <v>6.7065000000000001</v>
      </c>
      <c r="D1092" s="2">
        <v>5.0205000000000002</v>
      </c>
      <c r="E1092" s="2">
        <v>0.79654999999999998</v>
      </c>
      <c r="F1092" s="2">
        <v>2.2532000000000001</v>
      </c>
      <c r="G1092" s="2">
        <v>12.022500000000001</v>
      </c>
      <c r="H1092" s="2">
        <v>4.4586499999999996</v>
      </c>
      <c r="I1092" s="2">
        <v>0.60594999999999999</v>
      </c>
      <c r="J1092" s="2">
        <v>0.83914999999999995</v>
      </c>
      <c r="K1092" s="2">
        <v>0.51775000000000004</v>
      </c>
    </row>
    <row r="1093" spans="1:11" hidden="1">
      <c r="A1093" s="2">
        <v>26.635999999999999</v>
      </c>
      <c r="B1093" s="2">
        <f t="shared" si="16"/>
        <v>3.7543174650848478E-2</v>
      </c>
      <c r="C1093" s="2">
        <v>6.9364999999999997</v>
      </c>
      <c r="D1093" s="2">
        <v>5.1795</v>
      </c>
      <c r="E1093" s="2">
        <v>0.82994999999999997</v>
      </c>
      <c r="F1093" s="2">
        <v>2.27135</v>
      </c>
      <c r="G1093" s="2">
        <v>11.51</v>
      </c>
      <c r="H1093" s="2">
        <v>4.5766499999999999</v>
      </c>
      <c r="I1093" s="2">
        <v>0.64375000000000004</v>
      </c>
      <c r="J1093" s="2">
        <v>0.86194999999999999</v>
      </c>
      <c r="K1093" s="2">
        <v>0.49354999999999999</v>
      </c>
    </row>
    <row r="1094" spans="1:11" hidden="1">
      <c r="A1094" s="2">
        <v>26.66</v>
      </c>
      <c r="B1094" s="2">
        <f t="shared" si="16"/>
        <v>3.7509377344336084E-2</v>
      </c>
      <c r="C1094" s="2">
        <v>6.8520000000000003</v>
      </c>
      <c r="D1094" s="2">
        <v>5.5209999999999999</v>
      </c>
      <c r="E1094" s="2">
        <v>0.8538</v>
      </c>
      <c r="F1094" s="2">
        <v>2.3229000000000002</v>
      </c>
      <c r="G1094" s="2">
        <v>11.1935</v>
      </c>
      <c r="H1094" s="2">
        <v>4.8948</v>
      </c>
      <c r="I1094" s="2">
        <v>0.66995000000000005</v>
      </c>
      <c r="J1094" s="2">
        <v>0.88519999999999999</v>
      </c>
      <c r="K1094" s="2">
        <v>0.49188999999999999</v>
      </c>
    </row>
    <row r="1095" spans="1:11" hidden="1">
      <c r="A1095" s="2">
        <v>26.684999999999999</v>
      </c>
      <c r="B1095" s="2">
        <f t="shared" si="16"/>
        <v>3.747423646243208E-2</v>
      </c>
      <c r="C1095" s="2">
        <v>6.1805000000000003</v>
      </c>
      <c r="D1095" s="2">
        <v>5.6115000000000004</v>
      </c>
      <c r="E1095" s="2">
        <v>0.80200000000000005</v>
      </c>
      <c r="F1095" s="2">
        <v>2.3874</v>
      </c>
      <c r="G1095" s="2">
        <v>10.7835</v>
      </c>
      <c r="H1095" s="2">
        <v>5.1645000000000003</v>
      </c>
      <c r="I1095" s="2">
        <v>0.67149999999999999</v>
      </c>
      <c r="J1095" s="2">
        <v>0.87334999999999996</v>
      </c>
      <c r="K1095" s="2">
        <v>0.51244999999999996</v>
      </c>
    </row>
    <row r="1096" spans="1:11" hidden="1">
      <c r="A1096" s="2">
        <v>26.709</v>
      </c>
      <c r="B1096" s="2">
        <f t="shared" si="16"/>
        <v>3.7440563106069115E-2</v>
      </c>
      <c r="C1096" s="2">
        <v>5.6020000000000003</v>
      </c>
      <c r="D1096" s="2">
        <v>5.37</v>
      </c>
      <c r="E1096" s="2">
        <v>0.72829999999999995</v>
      </c>
      <c r="F1096" s="2">
        <v>2.3541500000000002</v>
      </c>
      <c r="G1096" s="2">
        <v>10.0145</v>
      </c>
      <c r="H1096" s="2">
        <v>5.1494999999999997</v>
      </c>
      <c r="I1096" s="2">
        <v>0.66839999999999999</v>
      </c>
      <c r="J1096" s="2">
        <v>0.82104999999999995</v>
      </c>
      <c r="K1096" s="2">
        <v>0.53490000000000004</v>
      </c>
    </row>
    <row r="1097" spans="1:11" hidden="1">
      <c r="A1097" s="2">
        <v>26.733000000000001</v>
      </c>
      <c r="B1097" s="2">
        <f t="shared" si="16"/>
        <v>3.7406950211349266E-2</v>
      </c>
      <c r="C1097" s="2">
        <v>5.5984999999999996</v>
      </c>
      <c r="D1097" s="2">
        <v>5.1885000000000003</v>
      </c>
      <c r="E1097" s="2">
        <v>0.70479999999999998</v>
      </c>
      <c r="F1097" s="2">
        <v>2.3227500000000001</v>
      </c>
      <c r="G1097" s="2">
        <v>9.5009999999999994</v>
      </c>
      <c r="H1097" s="2">
        <v>4.9372999999999996</v>
      </c>
      <c r="I1097" s="2">
        <v>0.72430000000000005</v>
      </c>
      <c r="J1097" s="2">
        <v>0.80810000000000004</v>
      </c>
      <c r="K1097" s="2">
        <v>0.59284999999999999</v>
      </c>
    </row>
    <row r="1098" spans="1:11" hidden="1">
      <c r="A1098" s="2">
        <v>26.757999999999999</v>
      </c>
      <c r="B1098" s="2">
        <f t="shared" si="16"/>
        <v>3.737200089692802E-2</v>
      </c>
      <c r="C1098" s="2">
        <v>5.8730000000000002</v>
      </c>
      <c r="D1098" s="2">
        <v>5.4414999999999996</v>
      </c>
      <c r="E1098" s="2">
        <v>0.76060000000000005</v>
      </c>
      <c r="F1098" s="2">
        <v>2.4350999999999998</v>
      </c>
      <c r="G1098" s="2">
        <v>9.5210000000000008</v>
      </c>
      <c r="H1098" s="2">
        <v>4.7343000000000002</v>
      </c>
      <c r="I1098" s="2">
        <v>0.79949999999999999</v>
      </c>
      <c r="J1098" s="2">
        <v>0.84099999999999997</v>
      </c>
      <c r="K1098" s="2">
        <v>0.66510000000000002</v>
      </c>
    </row>
    <row r="1099" spans="1:11" hidden="1">
      <c r="A1099" s="2">
        <v>26.782</v>
      </c>
      <c r="B1099" s="2">
        <f t="shared" si="16"/>
        <v>3.7338510940183707E-2</v>
      </c>
      <c r="C1099" s="2">
        <v>6.1970000000000001</v>
      </c>
      <c r="D1099" s="2">
        <v>6.1210000000000004</v>
      </c>
      <c r="E1099" s="2">
        <v>0.86424999999999996</v>
      </c>
      <c r="F1099" s="2">
        <v>2.5929500000000001</v>
      </c>
      <c r="G1099" s="2">
        <v>9.8064999999999998</v>
      </c>
      <c r="H1099" s="2">
        <v>4.7213500000000002</v>
      </c>
      <c r="I1099" s="2">
        <v>0.80284999999999995</v>
      </c>
      <c r="J1099" s="2">
        <v>0.87729999999999997</v>
      </c>
      <c r="K1099" s="2">
        <v>0.69874999999999998</v>
      </c>
    </row>
    <row r="1100" spans="1:11" hidden="1">
      <c r="A1100" s="2">
        <v>26.806999999999999</v>
      </c>
      <c r="B1100" s="2">
        <f t="shared" ref="B1100:B1163" si="17">1/A1100</f>
        <v>3.7303689334875219E-2</v>
      </c>
      <c r="C1100" s="2">
        <v>6.2450000000000001</v>
      </c>
      <c r="D1100" s="2">
        <v>6.71</v>
      </c>
      <c r="E1100" s="2">
        <v>0.93464999999999998</v>
      </c>
      <c r="F1100" s="2">
        <v>2.5860500000000002</v>
      </c>
      <c r="G1100" s="2">
        <v>10.137499999999999</v>
      </c>
      <c r="H1100" s="2">
        <v>4.6025</v>
      </c>
      <c r="I1100" s="2">
        <v>0.70399999999999996</v>
      </c>
      <c r="J1100" s="2">
        <v>0.86304999999999998</v>
      </c>
      <c r="K1100" s="2">
        <v>0.66710000000000003</v>
      </c>
    </row>
    <row r="1101" spans="1:11" hidden="1">
      <c r="A1101" s="2">
        <v>26.831</v>
      </c>
      <c r="B1101" s="2">
        <f t="shared" si="17"/>
        <v>3.7270321642875776E-2</v>
      </c>
      <c r="C1101" s="2">
        <v>5.6905000000000001</v>
      </c>
      <c r="D1101" s="2">
        <v>6.4390000000000001</v>
      </c>
      <c r="E1101" s="2">
        <v>0.86209999999999998</v>
      </c>
      <c r="F1101" s="2">
        <v>2.4512999999999998</v>
      </c>
      <c r="G1101" s="2">
        <v>10.59</v>
      </c>
      <c r="H1101" s="2">
        <v>4.0716999999999999</v>
      </c>
      <c r="I1101" s="2">
        <v>0.64215</v>
      </c>
      <c r="J1101" s="2">
        <v>0.81279999999999997</v>
      </c>
      <c r="K1101" s="2">
        <v>0.65105000000000002</v>
      </c>
    </row>
    <row r="1102" spans="1:11" hidden="1">
      <c r="A1102" s="2">
        <v>26.855</v>
      </c>
      <c r="B1102" s="2">
        <f t="shared" si="17"/>
        <v>3.7237013591509958E-2</v>
      </c>
      <c r="C1102" s="2">
        <v>5.0324999999999998</v>
      </c>
      <c r="D1102" s="2">
        <v>5.58</v>
      </c>
      <c r="E1102" s="2">
        <v>0.69874999999999998</v>
      </c>
      <c r="F1102" s="2">
        <v>2.4651000000000001</v>
      </c>
      <c r="G1102" s="2">
        <v>11.413500000000001</v>
      </c>
      <c r="H1102" s="2">
        <v>3.4154</v>
      </c>
      <c r="I1102" s="2">
        <v>0.66054999999999997</v>
      </c>
      <c r="J1102" s="2">
        <v>0.7611</v>
      </c>
      <c r="K1102" s="2">
        <v>0.66269999999999996</v>
      </c>
    </row>
    <row r="1103" spans="1:11" hidden="1">
      <c r="A1103" s="2">
        <v>26.88</v>
      </c>
      <c r="B1103" s="2">
        <f t="shared" si="17"/>
        <v>3.7202380952380952E-2</v>
      </c>
      <c r="C1103" s="2">
        <v>4.9708500000000004</v>
      </c>
      <c r="D1103" s="2">
        <v>4.9930500000000002</v>
      </c>
      <c r="E1103" s="2">
        <v>0.62204999999999999</v>
      </c>
      <c r="F1103" s="2">
        <v>2.7326000000000001</v>
      </c>
      <c r="G1103" s="2">
        <v>12.759</v>
      </c>
      <c r="H1103" s="2">
        <v>3.0954000000000002</v>
      </c>
      <c r="I1103" s="2">
        <v>0.68884999999999996</v>
      </c>
      <c r="J1103" s="2">
        <v>0.73075000000000001</v>
      </c>
      <c r="K1103" s="2">
        <v>0.68630000000000002</v>
      </c>
    </row>
    <row r="1104" spans="1:11" hidden="1">
      <c r="A1104" s="2">
        <v>26.904</v>
      </c>
      <c r="B1104" s="2">
        <f t="shared" si="17"/>
        <v>3.7169194171870354E-2</v>
      </c>
      <c r="C1104" s="2">
        <v>5.4109999999999996</v>
      </c>
      <c r="D1104" s="2">
        <v>4.77475</v>
      </c>
      <c r="E1104" s="2">
        <v>0.64690000000000003</v>
      </c>
      <c r="F1104" s="2">
        <v>3.1006999999999998</v>
      </c>
      <c r="G1104" s="2">
        <v>14.0505</v>
      </c>
      <c r="H1104" s="2">
        <v>3.2509000000000001</v>
      </c>
      <c r="I1104" s="2">
        <v>0.69610000000000005</v>
      </c>
      <c r="J1104" s="2">
        <v>0.76065000000000005</v>
      </c>
      <c r="K1104" s="2">
        <v>0.753</v>
      </c>
    </row>
    <row r="1105" spans="1:11" hidden="1">
      <c r="A1105" s="2">
        <v>26.928999999999998</v>
      </c>
      <c r="B1105" s="2">
        <f t="shared" si="17"/>
        <v>3.7134687511604592E-2</v>
      </c>
      <c r="C1105" s="2">
        <v>5.883</v>
      </c>
      <c r="D1105" s="2">
        <v>4.8216000000000001</v>
      </c>
      <c r="E1105" s="2">
        <v>0.71655000000000002</v>
      </c>
      <c r="F1105" s="2">
        <v>3.3627500000000001</v>
      </c>
      <c r="G1105" s="2">
        <v>14.364000000000001</v>
      </c>
      <c r="H1105" s="2">
        <v>3.5591499999999998</v>
      </c>
      <c r="I1105" s="2">
        <v>0.65275000000000005</v>
      </c>
      <c r="J1105" s="2">
        <v>0.76619999999999999</v>
      </c>
      <c r="K1105" s="2">
        <v>0.76344999999999996</v>
      </c>
    </row>
    <row r="1106" spans="1:11" hidden="1">
      <c r="A1106" s="2">
        <v>26.952999999999999</v>
      </c>
      <c r="B1106" s="2">
        <f t="shared" si="17"/>
        <v>3.7101621340852597E-2</v>
      </c>
      <c r="C1106" s="2">
        <v>6.1275000000000004</v>
      </c>
      <c r="D1106" s="2">
        <v>5.0434999999999999</v>
      </c>
      <c r="E1106" s="2">
        <v>0.80684999999999996</v>
      </c>
      <c r="F1106" s="2">
        <v>3.3210999999999999</v>
      </c>
      <c r="G1106" s="2">
        <v>13.342499999999999</v>
      </c>
      <c r="H1106" s="2">
        <v>3.8292000000000002</v>
      </c>
      <c r="I1106" s="2">
        <v>0.63195000000000001</v>
      </c>
      <c r="J1106" s="2">
        <v>0.74355000000000004</v>
      </c>
      <c r="K1106" s="2">
        <v>0.69545000000000001</v>
      </c>
    </row>
    <row r="1107" spans="1:11" hidden="1">
      <c r="A1107" s="2">
        <v>26.978000000000002</v>
      </c>
      <c r="B1107" s="2">
        <f t="shared" si="17"/>
        <v>3.7067239973311586E-2</v>
      </c>
      <c r="C1107" s="2">
        <v>6.0655000000000001</v>
      </c>
      <c r="D1107" s="2">
        <v>5.3804999999999996</v>
      </c>
      <c r="E1107" s="2">
        <v>0.84645000000000004</v>
      </c>
      <c r="F1107" s="2">
        <v>3.133</v>
      </c>
      <c r="G1107" s="2">
        <v>12.12</v>
      </c>
      <c r="H1107" s="2">
        <v>4.1670499999999997</v>
      </c>
      <c r="I1107" s="2">
        <v>0.62434999999999996</v>
      </c>
      <c r="J1107" s="2">
        <v>0.72489999999999999</v>
      </c>
      <c r="K1107" s="2">
        <v>0.58645000000000003</v>
      </c>
    </row>
    <row r="1108" spans="1:11" hidden="1">
      <c r="A1108" s="2">
        <v>27.001999999999999</v>
      </c>
      <c r="B1108" s="2">
        <f t="shared" si="17"/>
        <v>3.7034293756018077E-2</v>
      </c>
      <c r="C1108" s="2">
        <v>5.806</v>
      </c>
      <c r="D1108" s="2">
        <v>5.6230000000000002</v>
      </c>
      <c r="E1108" s="2">
        <v>0.82374999999999998</v>
      </c>
      <c r="F1108" s="2">
        <v>2.9716999999999998</v>
      </c>
      <c r="G1108" s="2">
        <v>11.465</v>
      </c>
      <c r="H1108" s="2">
        <v>4.5015999999999998</v>
      </c>
      <c r="I1108" s="2">
        <v>0.57925000000000004</v>
      </c>
      <c r="J1108" s="2">
        <v>0.70550000000000002</v>
      </c>
      <c r="K1108" s="2">
        <v>0.49648500000000001</v>
      </c>
    </row>
    <row r="1109" spans="1:11" hidden="1">
      <c r="A1109" s="2">
        <v>27.026</v>
      </c>
      <c r="B1109" s="2">
        <f t="shared" si="17"/>
        <v>3.7001406053430032E-2</v>
      </c>
      <c r="C1109" s="2">
        <v>5.6725000000000003</v>
      </c>
      <c r="D1109" s="2">
        <v>5.6550000000000002</v>
      </c>
      <c r="E1109" s="2">
        <v>0.75934999999999997</v>
      </c>
      <c r="F1109" s="2">
        <v>2.7634500000000002</v>
      </c>
      <c r="G1109" s="2">
        <v>11.0055</v>
      </c>
      <c r="H1109" s="2">
        <v>4.7080500000000001</v>
      </c>
      <c r="I1109" s="2">
        <v>0.56920000000000004</v>
      </c>
      <c r="J1109" s="2">
        <v>0.74670000000000003</v>
      </c>
      <c r="K1109" s="2">
        <v>0.50529999999999997</v>
      </c>
    </row>
    <row r="1110" spans="1:11" hidden="1">
      <c r="A1110" s="2">
        <v>27.050999999999998</v>
      </c>
      <c r="B1110" s="2">
        <f t="shared" si="17"/>
        <v>3.6967210084654915E-2</v>
      </c>
      <c r="C1110" s="2">
        <v>5.617</v>
      </c>
      <c r="D1110" s="2">
        <v>5.7089999999999996</v>
      </c>
      <c r="E1110" s="2">
        <v>0.69399999999999995</v>
      </c>
      <c r="F1110" s="2">
        <v>2.5981999999999998</v>
      </c>
      <c r="G1110" s="2">
        <v>10.519</v>
      </c>
      <c r="H1110" s="2">
        <v>5.0570000000000004</v>
      </c>
      <c r="I1110" s="2">
        <v>0.59140000000000004</v>
      </c>
      <c r="J1110" s="2">
        <v>0.80454999999999999</v>
      </c>
      <c r="K1110" s="2">
        <v>0.54354999999999998</v>
      </c>
    </row>
    <row r="1111" spans="1:11" hidden="1">
      <c r="A1111" s="2">
        <v>27.074999999999999</v>
      </c>
      <c r="B1111" s="2">
        <f t="shared" si="17"/>
        <v>3.6934441366574332E-2</v>
      </c>
      <c r="C1111" s="2">
        <v>5.4364999999999997</v>
      </c>
      <c r="D1111" s="2">
        <v>5.7619999999999996</v>
      </c>
      <c r="E1111" s="2">
        <v>0.67110000000000003</v>
      </c>
      <c r="F1111" s="2">
        <v>2.5636999999999999</v>
      </c>
      <c r="G1111" s="2">
        <v>10.404500000000001</v>
      </c>
      <c r="H1111" s="2">
        <v>5.3935000000000004</v>
      </c>
      <c r="I1111" s="2">
        <v>0.64759999999999995</v>
      </c>
      <c r="J1111" s="2">
        <v>0.87334999999999996</v>
      </c>
      <c r="K1111" s="2">
        <v>0.59145000000000003</v>
      </c>
    </row>
    <row r="1112" spans="1:11" hidden="1">
      <c r="A1112" s="2">
        <v>27.1</v>
      </c>
      <c r="B1112" s="2">
        <f t="shared" si="17"/>
        <v>3.6900369003690037E-2</v>
      </c>
      <c r="C1112" s="2">
        <v>5.1064999999999996</v>
      </c>
      <c r="D1112" s="2">
        <v>5.625</v>
      </c>
      <c r="E1112" s="2">
        <v>0.68435000000000001</v>
      </c>
      <c r="F1112" s="2">
        <v>2.734</v>
      </c>
      <c r="G1112" s="2">
        <v>10.805</v>
      </c>
      <c r="H1112" s="2">
        <v>5.2619999999999996</v>
      </c>
      <c r="I1112" s="2">
        <v>0.75024999999999997</v>
      </c>
      <c r="J1112" s="2">
        <v>0.93615000000000004</v>
      </c>
      <c r="K1112" s="2">
        <v>0.63295000000000001</v>
      </c>
    </row>
    <row r="1113" spans="1:11" hidden="1">
      <c r="A1113" s="2">
        <v>27.123999999999999</v>
      </c>
      <c r="B1113" s="2">
        <f t="shared" si="17"/>
        <v>3.686771862557145E-2</v>
      </c>
      <c r="C1113" s="2">
        <v>4.8570000000000002</v>
      </c>
      <c r="D1113" s="2">
        <v>5.3360000000000003</v>
      </c>
      <c r="E1113" s="2">
        <v>0.71130000000000004</v>
      </c>
      <c r="F1113" s="2">
        <v>3.1061999999999999</v>
      </c>
      <c r="G1113" s="2">
        <v>11.439</v>
      </c>
      <c r="H1113" s="2">
        <v>4.6358499999999996</v>
      </c>
      <c r="I1113" s="2">
        <v>0.82904999999999995</v>
      </c>
      <c r="J1113" s="2">
        <v>0.9758</v>
      </c>
      <c r="K1113" s="2">
        <v>0.67</v>
      </c>
    </row>
    <row r="1114" spans="1:11" hidden="1">
      <c r="A1114" s="2">
        <v>27.148</v>
      </c>
      <c r="B1114" s="2">
        <f t="shared" si="17"/>
        <v>3.6835125976130839E-2</v>
      </c>
      <c r="C1114" s="2">
        <v>4.9767999999999999</v>
      </c>
      <c r="D1114" s="2">
        <v>5.2744999999999997</v>
      </c>
      <c r="E1114" s="2">
        <v>0.7581</v>
      </c>
      <c r="F1114" s="2">
        <v>3.3359000000000001</v>
      </c>
      <c r="G1114" s="2">
        <v>11.659000000000001</v>
      </c>
      <c r="H1114" s="2">
        <v>4.1558999999999999</v>
      </c>
      <c r="I1114" s="2">
        <v>0.80789999999999995</v>
      </c>
      <c r="J1114" s="2">
        <v>0.96584999999999999</v>
      </c>
      <c r="K1114" s="2">
        <v>0.68684999999999996</v>
      </c>
    </row>
    <row r="1115" spans="1:11" hidden="1">
      <c r="A1115" s="2">
        <v>27.172999999999998</v>
      </c>
      <c r="B1115" s="2">
        <f t="shared" si="17"/>
        <v>3.6801236521547126E-2</v>
      </c>
      <c r="C1115" s="2">
        <v>5.0545</v>
      </c>
      <c r="D1115" s="2">
        <v>5.2190000000000003</v>
      </c>
      <c r="E1115" s="2">
        <v>0.76354999999999995</v>
      </c>
      <c r="F1115" s="2">
        <v>3.25</v>
      </c>
      <c r="G1115" s="2">
        <v>10.920500000000001</v>
      </c>
      <c r="H1115" s="2">
        <v>3.8804500000000002</v>
      </c>
      <c r="I1115" s="2">
        <v>0.72850000000000004</v>
      </c>
      <c r="J1115" s="2">
        <v>0.90759999999999996</v>
      </c>
      <c r="K1115" s="2">
        <v>0.66005000000000003</v>
      </c>
    </row>
    <row r="1116" spans="1:11" hidden="1">
      <c r="A1116" s="2">
        <v>27.196999999999999</v>
      </c>
      <c r="B1116" s="2">
        <f t="shared" si="17"/>
        <v>3.6768761260433137E-2</v>
      </c>
      <c r="C1116" s="2">
        <v>5.0664999999999996</v>
      </c>
      <c r="D1116" s="2">
        <v>5.4305000000000003</v>
      </c>
      <c r="E1116" s="2">
        <v>0.77680000000000005</v>
      </c>
      <c r="F1116" s="2">
        <v>3.0003500000000001</v>
      </c>
      <c r="G1116" s="2">
        <v>9.9239999999999995</v>
      </c>
      <c r="H1116" s="2">
        <v>3.8817499999999998</v>
      </c>
      <c r="I1116" s="2">
        <v>0.68735000000000002</v>
      </c>
      <c r="J1116" s="2">
        <v>0.86509999999999998</v>
      </c>
      <c r="K1116" s="2">
        <v>0.65069999999999995</v>
      </c>
    </row>
    <row r="1117" spans="1:11" hidden="1">
      <c r="A1117" s="2">
        <v>27.222000000000001</v>
      </c>
      <c r="B1117" s="2">
        <f t="shared" si="17"/>
        <v>3.6734993755051057E-2</v>
      </c>
      <c r="C1117" s="2">
        <v>5.1319999999999997</v>
      </c>
      <c r="D1117" s="2">
        <v>5.9630000000000001</v>
      </c>
      <c r="E1117" s="2">
        <v>0.86345000000000005</v>
      </c>
      <c r="F1117" s="2">
        <v>2.8361000000000001</v>
      </c>
      <c r="G1117" s="2">
        <v>9.7729999999999997</v>
      </c>
      <c r="H1117" s="2">
        <v>4.1536999999999997</v>
      </c>
      <c r="I1117" s="2">
        <v>0.71130000000000004</v>
      </c>
      <c r="J1117" s="2">
        <v>0.86639999999999995</v>
      </c>
      <c r="K1117" s="2">
        <v>0.67559999999999998</v>
      </c>
    </row>
    <row r="1118" spans="1:11" hidden="1">
      <c r="A1118" s="2">
        <v>27.245999999999999</v>
      </c>
      <c r="B1118" s="2">
        <f t="shared" si="17"/>
        <v>3.6702635249210892E-2</v>
      </c>
      <c r="C1118" s="2">
        <v>4.8821000000000003</v>
      </c>
      <c r="D1118" s="2">
        <v>6.2024999999999997</v>
      </c>
      <c r="E1118" s="2">
        <v>0.94010000000000005</v>
      </c>
      <c r="F1118" s="2">
        <v>2.8524500000000002</v>
      </c>
      <c r="G1118" s="2">
        <v>10.702</v>
      </c>
      <c r="H1118" s="2">
        <v>4.3318500000000002</v>
      </c>
      <c r="I1118" s="2">
        <v>0.77459999999999996</v>
      </c>
      <c r="J1118" s="2">
        <v>0.89249999999999996</v>
      </c>
      <c r="K1118" s="2">
        <v>0.71970000000000001</v>
      </c>
    </row>
    <row r="1119" spans="1:11" hidden="1">
      <c r="A1119" s="2">
        <v>27.271000000000001</v>
      </c>
      <c r="B1119" s="2">
        <f t="shared" si="17"/>
        <v>3.666898903597228E-2</v>
      </c>
      <c r="C1119" s="2">
        <v>4.1841499999999998</v>
      </c>
      <c r="D1119" s="2">
        <v>5.8274999999999997</v>
      </c>
      <c r="E1119" s="2">
        <v>0.9143</v>
      </c>
      <c r="F1119" s="2">
        <v>2.8860999999999999</v>
      </c>
      <c r="G1119" s="2">
        <v>11.7765</v>
      </c>
      <c r="H1119" s="2">
        <v>4.14405</v>
      </c>
      <c r="I1119" s="2">
        <v>0.84140000000000004</v>
      </c>
      <c r="J1119" s="2">
        <v>0.91925000000000001</v>
      </c>
      <c r="K1119" s="2">
        <v>0.77029999999999998</v>
      </c>
    </row>
    <row r="1120" spans="1:11" hidden="1">
      <c r="A1120" s="2">
        <v>27.295000000000002</v>
      </c>
      <c r="B1120" s="2">
        <f t="shared" si="17"/>
        <v>3.6636746656896868E-2</v>
      </c>
      <c r="C1120" s="2">
        <v>4.1067</v>
      </c>
      <c r="D1120" s="2">
        <v>6.1275000000000004</v>
      </c>
      <c r="E1120" s="2">
        <v>0.96960000000000002</v>
      </c>
      <c r="F1120" s="2">
        <v>2.8672</v>
      </c>
      <c r="G1120" s="2">
        <v>12.073</v>
      </c>
      <c r="H1120" s="2">
        <v>4.31515</v>
      </c>
      <c r="I1120" s="2">
        <v>0.86334999999999995</v>
      </c>
      <c r="J1120" s="2">
        <v>0.91515000000000002</v>
      </c>
      <c r="K1120" s="2">
        <v>0.81145</v>
      </c>
    </row>
    <row r="1121" spans="1:11" hidden="1">
      <c r="A1121" s="2">
        <v>27.318999999999999</v>
      </c>
      <c r="B1121" s="2">
        <f t="shared" si="17"/>
        <v>3.6604560928291667E-2</v>
      </c>
      <c r="C1121" s="2">
        <v>3.9329000000000001</v>
      </c>
      <c r="D1121" s="2">
        <v>6.0975000000000001</v>
      </c>
      <c r="E1121" s="2">
        <v>0.9708</v>
      </c>
      <c r="F1121" s="2">
        <v>2.7483</v>
      </c>
      <c r="G1121" s="2">
        <v>11.903499999999999</v>
      </c>
      <c r="H1121" s="2">
        <v>4.1460999999999997</v>
      </c>
      <c r="I1121" s="2">
        <v>0.84909999999999997</v>
      </c>
      <c r="J1121" s="2">
        <v>0.89829999999999999</v>
      </c>
      <c r="K1121" s="2">
        <v>0.84640000000000004</v>
      </c>
    </row>
    <row r="1122" spans="1:11" hidden="1">
      <c r="A1122" s="2">
        <v>27.344000000000001</v>
      </c>
      <c r="B1122" s="2">
        <f t="shared" si="17"/>
        <v>3.6571094207138673E-2</v>
      </c>
      <c r="C1122" s="2">
        <v>3.6773500000000001</v>
      </c>
      <c r="D1122" s="2">
        <v>5.7389999999999999</v>
      </c>
      <c r="E1122" s="2">
        <v>0.93210000000000004</v>
      </c>
      <c r="F1122" s="2">
        <v>2.7368999999999999</v>
      </c>
      <c r="G1122" s="2">
        <v>11.629</v>
      </c>
      <c r="H1122" s="2">
        <v>3.9745499999999998</v>
      </c>
      <c r="I1122" s="2">
        <v>0.84150000000000003</v>
      </c>
      <c r="J1122" s="2">
        <v>0.87965000000000004</v>
      </c>
      <c r="K1122" s="2">
        <v>0.86524999999999996</v>
      </c>
    </row>
    <row r="1123" spans="1:11" hidden="1">
      <c r="A1123" s="2">
        <v>27.367999999999999</v>
      </c>
      <c r="B1123" s="2">
        <f t="shared" si="17"/>
        <v>3.6539023677287348E-2</v>
      </c>
      <c r="C1123" s="2">
        <v>3.3955500000000001</v>
      </c>
      <c r="D1123" s="2">
        <v>5.3665000000000003</v>
      </c>
      <c r="E1123" s="2">
        <v>0.85485</v>
      </c>
      <c r="F1123" s="2">
        <v>2.9639500000000001</v>
      </c>
      <c r="G1123" s="2">
        <v>11.259499999999999</v>
      </c>
      <c r="H1123" s="2">
        <v>3.9676499999999999</v>
      </c>
      <c r="I1123" s="2">
        <v>0.81384999999999996</v>
      </c>
      <c r="J1123" s="2">
        <v>0.83760000000000001</v>
      </c>
      <c r="K1123" s="2">
        <v>0.84489999999999998</v>
      </c>
    </row>
    <row r="1124" spans="1:11" hidden="1">
      <c r="A1124" s="2">
        <v>27.393000000000001</v>
      </c>
      <c r="B1124" s="2">
        <f t="shared" si="17"/>
        <v>3.6505676632716387E-2</v>
      </c>
      <c r="C1124" s="2">
        <v>3.1902499999999998</v>
      </c>
      <c r="D1124" s="2">
        <v>5.2285000000000004</v>
      </c>
      <c r="E1124" s="2">
        <v>0.77580000000000005</v>
      </c>
      <c r="F1124" s="2">
        <v>3.27345</v>
      </c>
      <c r="G1124" s="2">
        <v>10.834</v>
      </c>
      <c r="H1124" s="2">
        <v>4.0042</v>
      </c>
      <c r="I1124" s="2">
        <v>0.74285000000000001</v>
      </c>
      <c r="J1124" s="2">
        <v>0.78664999999999996</v>
      </c>
      <c r="K1124" s="2">
        <v>0.77259999999999995</v>
      </c>
    </row>
    <row r="1125" spans="1:11" hidden="1">
      <c r="A1125" s="2">
        <v>27.417000000000002</v>
      </c>
      <c r="B1125" s="2">
        <f t="shared" si="17"/>
        <v>3.6473720684247E-2</v>
      </c>
      <c r="C1125" s="2">
        <v>3.1188500000000001</v>
      </c>
      <c r="D1125" s="2">
        <v>5.2240000000000002</v>
      </c>
      <c r="E1125" s="2">
        <v>0.75314999999999999</v>
      </c>
      <c r="F1125" s="2">
        <v>3.4559000000000002</v>
      </c>
      <c r="G1125" s="2">
        <v>10.509</v>
      </c>
      <c r="H1125" s="2">
        <v>4.0051500000000004</v>
      </c>
      <c r="I1125" s="2">
        <v>0.68405000000000005</v>
      </c>
      <c r="J1125" s="2">
        <v>0.76829999999999998</v>
      </c>
      <c r="K1125" s="2">
        <v>0.69245000000000001</v>
      </c>
    </row>
    <row r="1126" spans="1:11" hidden="1">
      <c r="A1126" s="2">
        <v>27.440999999999999</v>
      </c>
      <c r="B1126" s="2">
        <f t="shared" si="17"/>
        <v>3.6441820633358844E-2</v>
      </c>
      <c r="C1126" s="2">
        <v>3.2797999999999998</v>
      </c>
      <c r="D1126" s="2">
        <v>5.4530000000000003</v>
      </c>
      <c r="E1126" s="2">
        <v>0.79295000000000004</v>
      </c>
      <c r="F1126" s="2">
        <v>3.3551000000000002</v>
      </c>
      <c r="G1126" s="2">
        <v>10.093500000000001</v>
      </c>
      <c r="H1126" s="2">
        <v>4.0784500000000001</v>
      </c>
      <c r="I1126" s="2">
        <v>0.68525000000000003</v>
      </c>
      <c r="J1126" s="2">
        <v>0.80959999999999999</v>
      </c>
      <c r="K1126" s="2">
        <v>0.68559999999999999</v>
      </c>
    </row>
    <row r="1127" spans="1:11" hidden="1">
      <c r="A1127" s="2">
        <v>27.466000000000001</v>
      </c>
      <c r="B1127" s="2">
        <f t="shared" si="17"/>
        <v>3.6408650695405227E-2</v>
      </c>
      <c r="C1127" s="2">
        <v>3.4756499999999999</v>
      </c>
      <c r="D1127" s="2">
        <v>6.0129999999999999</v>
      </c>
      <c r="E1127" s="2">
        <v>0.81259999999999999</v>
      </c>
      <c r="F1127" s="2">
        <v>3.0122499999999999</v>
      </c>
      <c r="G1127" s="2">
        <v>9.5534999999999997</v>
      </c>
      <c r="H1127" s="2">
        <v>4.0721499999999997</v>
      </c>
      <c r="I1127" s="2">
        <v>0.70850000000000002</v>
      </c>
      <c r="J1127" s="2">
        <v>0.84714999999999996</v>
      </c>
      <c r="K1127" s="2">
        <v>0.72055000000000002</v>
      </c>
    </row>
    <row r="1128" spans="1:11" hidden="1">
      <c r="A1128" s="2">
        <v>27.49</v>
      </c>
      <c r="B1128" s="2">
        <f t="shared" si="17"/>
        <v>3.6376864314296112E-2</v>
      </c>
      <c r="C1128" s="2">
        <v>3.4460999999999999</v>
      </c>
      <c r="D1128" s="2">
        <v>6.1195000000000004</v>
      </c>
      <c r="E1128" s="2">
        <v>0.7258</v>
      </c>
      <c r="F1128" s="2">
        <v>2.6708500000000002</v>
      </c>
      <c r="G1128" s="2">
        <v>9.1735000000000007</v>
      </c>
      <c r="H1128" s="2">
        <v>3.8832499999999999</v>
      </c>
      <c r="I1128" s="2">
        <v>0.70674999999999999</v>
      </c>
      <c r="J1128" s="2">
        <v>0.84089999999999998</v>
      </c>
      <c r="K1128" s="2">
        <v>0.73385</v>
      </c>
    </row>
    <row r="1129" spans="1:11" hidden="1">
      <c r="A1129" s="2">
        <v>27.515000000000001</v>
      </c>
      <c r="B1129" s="2">
        <f t="shared" si="17"/>
        <v>3.6343812465927675E-2</v>
      </c>
      <c r="C1129" s="2">
        <v>3.3847</v>
      </c>
      <c r="D1129" s="2">
        <v>5.798</v>
      </c>
      <c r="E1129" s="2">
        <v>0.63854999999999995</v>
      </c>
      <c r="F1129" s="2">
        <v>2.5381</v>
      </c>
      <c r="G1129" s="2">
        <v>9.4730000000000008</v>
      </c>
      <c r="H1129" s="2">
        <v>3.9102000000000001</v>
      </c>
      <c r="I1129" s="2">
        <v>0.68964999999999999</v>
      </c>
      <c r="J1129" s="2">
        <v>0.79674999999999996</v>
      </c>
      <c r="K1129" s="2">
        <v>0.73755000000000004</v>
      </c>
    </row>
    <row r="1130" spans="1:11" hidden="1">
      <c r="A1130" s="2">
        <v>27.539000000000001</v>
      </c>
      <c r="B1130" s="2">
        <f t="shared" si="17"/>
        <v>3.6312139148117213E-2</v>
      </c>
      <c r="C1130" s="2">
        <v>3.5682</v>
      </c>
      <c r="D1130" s="2">
        <v>5.5019999999999998</v>
      </c>
      <c r="E1130" s="2">
        <v>0.6532</v>
      </c>
      <c r="F1130" s="2">
        <v>2.5063</v>
      </c>
      <c r="G1130" s="2">
        <v>9.8000000000000007</v>
      </c>
      <c r="H1130" s="2">
        <v>4.2062999999999997</v>
      </c>
      <c r="I1130" s="2">
        <v>0.65410000000000001</v>
      </c>
      <c r="J1130" s="2">
        <v>0.74229999999999996</v>
      </c>
      <c r="K1130" s="2">
        <v>0.73719999999999997</v>
      </c>
    </row>
    <row r="1131" spans="1:11" hidden="1">
      <c r="A1131" s="2">
        <v>27.562999999999999</v>
      </c>
      <c r="B1131" s="2">
        <f t="shared" si="17"/>
        <v>3.6280520988281391E-2</v>
      </c>
      <c r="C1131" s="2">
        <v>3.7931499999999998</v>
      </c>
      <c r="D1131" s="2">
        <v>5.0650000000000004</v>
      </c>
      <c r="E1131" s="2">
        <v>0.69879999999999998</v>
      </c>
      <c r="F1131" s="2">
        <v>2.4442499999999998</v>
      </c>
      <c r="G1131" s="2">
        <v>9.5440000000000005</v>
      </c>
      <c r="H1131" s="2">
        <v>4.3895999999999997</v>
      </c>
      <c r="I1131" s="2">
        <v>0.62229999999999996</v>
      </c>
      <c r="J1131" s="2">
        <v>0.73485</v>
      </c>
      <c r="K1131" s="2">
        <v>0.74245000000000005</v>
      </c>
    </row>
    <row r="1132" spans="1:11" hidden="1">
      <c r="A1132" s="2">
        <v>27.588000000000001</v>
      </c>
      <c r="B1132" s="2">
        <f t="shared" si="17"/>
        <v>3.6247643903146297E-2</v>
      </c>
      <c r="C1132" s="2">
        <v>3.7078000000000002</v>
      </c>
      <c r="D1132" s="2">
        <v>4.6005000000000003</v>
      </c>
      <c r="E1132" s="2">
        <v>0.67300000000000004</v>
      </c>
      <c r="F1132" s="2">
        <v>2.4859499999999999</v>
      </c>
      <c r="G1132" s="2">
        <v>9.4339999999999993</v>
      </c>
      <c r="H1132" s="2">
        <v>4.2400500000000001</v>
      </c>
      <c r="I1132" s="2">
        <v>0.56989999999999996</v>
      </c>
      <c r="J1132" s="2">
        <v>0.7278</v>
      </c>
      <c r="K1132" s="2">
        <v>0.72875000000000001</v>
      </c>
    </row>
    <row r="1133" spans="1:11" hidden="1">
      <c r="A1133" s="2">
        <v>27.611999999999998</v>
      </c>
      <c r="B1133" s="2">
        <f t="shared" si="17"/>
        <v>3.6216137911053166E-2</v>
      </c>
      <c r="C1133" s="2">
        <v>3.3660999999999999</v>
      </c>
      <c r="D1133" s="2">
        <v>4.35595</v>
      </c>
      <c r="E1133" s="2">
        <v>0.60940000000000005</v>
      </c>
      <c r="F1133" s="2">
        <v>2.6387499999999999</v>
      </c>
      <c r="G1133" s="2">
        <v>9.7144999999999992</v>
      </c>
      <c r="H1133" s="2">
        <v>3.8129</v>
      </c>
      <c r="I1133" s="2">
        <v>0.55974999999999997</v>
      </c>
      <c r="J1133" s="2">
        <v>0.75329999999999997</v>
      </c>
      <c r="K1133" s="2">
        <v>0.74295</v>
      </c>
    </row>
    <row r="1134" spans="1:11" hidden="1">
      <c r="A1134" s="2">
        <v>27.637</v>
      </c>
      <c r="B1134" s="2">
        <f t="shared" si="17"/>
        <v>3.6183377356442448E-2</v>
      </c>
      <c r="C1134" s="2">
        <v>3.0387</v>
      </c>
      <c r="D1134" s="2">
        <v>4.2920999999999996</v>
      </c>
      <c r="E1134" s="2">
        <v>0.56674999999999998</v>
      </c>
      <c r="F1134" s="2">
        <v>2.7332000000000001</v>
      </c>
      <c r="G1134" s="2">
        <v>9.9179999999999993</v>
      </c>
      <c r="H1134" s="2">
        <v>3.5567000000000002</v>
      </c>
      <c r="I1134" s="2">
        <v>0.55620000000000003</v>
      </c>
      <c r="J1134" s="2">
        <v>0.77249999999999996</v>
      </c>
      <c r="K1134" s="2">
        <v>0.72855000000000003</v>
      </c>
    </row>
    <row r="1135" spans="1:11" hidden="1">
      <c r="A1135" s="2">
        <v>27.661000000000001</v>
      </c>
      <c r="B1135" s="2">
        <f t="shared" si="17"/>
        <v>3.6151982936264052E-2</v>
      </c>
      <c r="C1135" s="2">
        <v>2.8391500000000001</v>
      </c>
      <c r="D1135" s="2">
        <v>4.3075999999999999</v>
      </c>
      <c r="E1135" s="2">
        <v>0.55069999999999997</v>
      </c>
      <c r="F1135" s="2">
        <v>2.6798000000000002</v>
      </c>
      <c r="G1135" s="2">
        <v>9.6315000000000008</v>
      </c>
      <c r="H1135" s="2">
        <v>3.6521499999999998</v>
      </c>
      <c r="I1135" s="2">
        <v>0.58720000000000006</v>
      </c>
      <c r="J1135" s="2">
        <v>0.83130000000000004</v>
      </c>
      <c r="K1135" s="2">
        <v>0.76744999999999997</v>
      </c>
    </row>
    <row r="1136" spans="1:11" hidden="1">
      <c r="A1136" s="2">
        <v>27.686</v>
      </c>
      <c r="B1136" s="2">
        <f t="shared" si="17"/>
        <v>3.6119338293722457E-2</v>
      </c>
      <c r="C1136" s="2">
        <v>2.80905</v>
      </c>
      <c r="D1136" s="2">
        <v>4.5122499999999999</v>
      </c>
      <c r="E1136" s="2">
        <v>0.54454999999999998</v>
      </c>
      <c r="F1136" s="2">
        <v>2.6485500000000002</v>
      </c>
      <c r="G1136" s="2">
        <v>9.2835000000000001</v>
      </c>
      <c r="H1136" s="2">
        <v>3.8673500000000001</v>
      </c>
      <c r="I1136" s="2">
        <v>0.66949999999999998</v>
      </c>
      <c r="J1136" s="2">
        <v>0.91644999999999999</v>
      </c>
      <c r="K1136" s="2">
        <v>0.87844999999999995</v>
      </c>
    </row>
    <row r="1137" spans="1:11" hidden="1">
      <c r="A1137" s="2">
        <v>27.71</v>
      </c>
      <c r="B1137" s="2">
        <f t="shared" si="17"/>
        <v>3.6088054853843379E-2</v>
      </c>
      <c r="C1137" s="2">
        <v>2.8736999999999999</v>
      </c>
      <c r="D1137" s="2">
        <v>4.7849500000000003</v>
      </c>
      <c r="E1137" s="2">
        <v>0.53090000000000004</v>
      </c>
      <c r="F1137" s="2">
        <v>2.7381500000000001</v>
      </c>
      <c r="G1137" s="2">
        <v>9.5274999999999999</v>
      </c>
      <c r="H1137" s="2">
        <v>3.9405000000000001</v>
      </c>
      <c r="I1137" s="2">
        <v>0.69810000000000005</v>
      </c>
      <c r="J1137" s="2">
        <v>0.91174999999999995</v>
      </c>
      <c r="K1137" s="2">
        <v>0.91325000000000001</v>
      </c>
    </row>
    <row r="1138" spans="1:11" hidden="1">
      <c r="A1138" s="2">
        <v>27.734000000000002</v>
      </c>
      <c r="B1138" s="2">
        <f t="shared" si="17"/>
        <v>3.6056825557077954E-2</v>
      </c>
      <c r="C1138" s="2">
        <v>2.9990000000000001</v>
      </c>
      <c r="D1138" s="2">
        <v>5.0759999999999996</v>
      </c>
      <c r="E1138" s="2">
        <v>0.54854999999999998</v>
      </c>
      <c r="F1138" s="2">
        <v>2.8673500000000001</v>
      </c>
      <c r="G1138" s="2">
        <v>10.2995</v>
      </c>
      <c r="H1138" s="2">
        <v>3.9967999999999999</v>
      </c>
      <c r="I1138" s="2">
        <v>0.64349999999999996</v>
      </c>
      <c r="J1138" s="2">
        <v>0.83189999999999997</v>
      </c>
      <c r="K1138" s="2">
        <v>0.86140000000000005</v>
      </c>
    </row>
    <row r="1139" spans="1:11" hidden="1">
      <c r="A1139" s="2">
        <v>27.759</v>
      </c>
      <c r="B1139" s="2">
        <f t="shared" si="17"/>
        <v>3.6024352462264493E-2</v>
      </c>
      <c r="C1139" s="2">
        <v>3.1004499999999999</v>
      </c>
      <c r="D1139" s="2">
        <v>5.2874999999999996</v>
      </c>
      <c r="E1139" s="2">
        <v>0.60285</v>
      </c>
      <c r="F1139" s="2">
        <v>2.7734999999999999</v>
      </c>
      <c r="G1139" s="2">
        <v>10.426500000000001</v>
      </c>
      <c r="H1139" s="2">
        <v>4.0692000000000004</v>
      </c>
      <c r="I1139" s="2">
        <v>0.58630000000000004</v>
      </c>
      <c r="J1139" s="2">
        <v>0.75380000000000003</v>
      </c>
      <c r="K1139" s="2">
        <v>0.7944</v>
      </c>
    </row>
    <row r="1140" spans="1:11" hidden="1">
      <c r="A1140" s="2">
        <v>27.783000000000001</v>
      </c>
      <c r="B1140" s="2">
        <f t="shared" si="17"/>
        <v>3.5993233272144834E-2</v>
      </c>
      <c r="C1140" s="2">
        <v>3.13645</v>
      </c>
      <c r="D1140" s="2">
        <v>5.2314999999999996</v>
      </c>
      <c r="E1140" s="2">
        <v>0.63754999999999995</v>
      </c>
      <c r="F1140" s="2">
        <v>2.4891999999999999</v>
      </c>
      <c r="G1140" s="2">
        <v>9.3815000000000008</v>
      </c>
      <c r="H1140" s="2">
        <v>4.0846</v>
      </c>
      <c r="I1140" s="2">
        <v>0.68049999999999999</v>
      </c>
      <c r="J1140" s="2">
        <v>0.81894999999999996</v>
      </c>
      <c r="K1140" s="2">
        <v>0.84035000000000004</v>
      </c>
    </row>
    <row r="1141" spans="1:11" hidden="1">
      <c r="A1141" s="2">
        <v>27.808</v>
      </c>
      <c r="B1141" s="2">
        <f t="shared" si="17"/>
        <v>3.5960874568469504E-2</v>
      </c>
      <c r="C1141" s="2">
        <v>3.08</v>
      </c>
      <c r="D1141" s="2">
        <v>4.8977500000000003</v>
      </c>
      <c r="E1141" s="2">
        <v>0.62849999999999995</v>
      </c>
      <c r="F1141" s="2">
        <v>2.1762000000000001</v>
      </c>
      <c r="G1141" s="2">
        <v>7.7530000000000001</v>
      </c>
      <c r="H1141" s="2">
        <v>4.0023</v>
      </c>
      <c r="I1141" s="2">
        <v>0.76324999999999998</v>
      </c>
      <c r="J1141" s="2">
        <v>0.86970000000000003</v>
      </c>
      <c r="K1141" s="2">
        <v>0.83789999999999998</v>
      </c>
    </row>
    <row r="1142" spans="1:11" hidden="1">
      <c r="A1142" s="2">
        <v>27.832000000000001</v>
      </c>
      <c r="B1142" s="2">
        <f t="shared" si="17"/>
        <v>3.5929864903707961E-2</v>
      </c>
      <c r="C1142" s="2">
        <v>2.8363499999999999</v>
      </c>
      <c r="D1142" s="2">
        <v>4.4126000000000003</v>
      </c>
      <c r="E1142" s="2">
        <v>0.59504999999999997</v>
      </c>
      <c r="F1142" s="2">
        <v>1.97925</v>
      </c>
      <c r="G1142" s="2">
        <v>6.5324999999999998</v>
      </c>
      <c r="H1142" s="2">
        <v>3.7231000000000001</v>
      </c>
      <c r="I1142" s="2">
        <v>0.75605</v>
      </c>
      <c r="J1142" s="2">
        <v>0.88039999999999996</v>
      </c>
      <c r="K1142" s="2">
        <v>0.80015000000000003</v>
      </c>
    </row>
    <row r="1143" spans="1:11" hidden="1">
      <c r="A1143" s="2">
        <v>27.856000000000002</v>
      </c>
      <c r="B1143" s="2">
        <f t="shared" si="17"/>
        <v>3.5898908673176334E-2</v>
      </c>
      <c r="C1143" s="2">
        <v>2.8507500000000001</v>
      </c>
      <c r="D1143" s="2">
        <v>4.63225</v>
      </c>
      <c r="E1143" s="2">
        <v>0.63080000000000003</v>
      </c>
      <c r="F1143" s="2">
        <v>1.95505</v>
      </c>
      <c r="G1143" s="2">
        <v>6.1520000000000001</v>
      </c>
      <c r="H1143" s="2">
        <v>3.7706</v>
      </c>
      <c r="I1143" s="2">
        <v>0.70150000000000001</v>
      </c>
      <c r="J1143" s="2">
        <v>0.85129999999999995</v>
      </c>
      <c r="K1143" s="2">
        <v>0.77890000000000004</v>
      </c>
    </row>
    <row r="1144" spans="1:11" hidden="1">
      <c r="A1144" s="2">
        <v>27.881</v>
      </c>
      <c r="B1144" s="2">
        <f t="shared" si="17"/>
        <v>3.5866719271188265E-2</v>
      </c>
      <c r="C1144" s="2">
        <v>2.9893999999999998</v>
      </c>
      <c r="D1144" s="2">
        <v>5.3455000000000004</v>
      </c>
      <c r="E1144" s="2">
        <v>0.69674999999999998</v>
      </c>
      <c r="F1144" s="2">
        <v>2.0569000000000002</v>
      </c>
      <c r="G1144" s="2">
        <v>6.601</v>
      </c>
      <c r="H1144" s="2">
        <v>4.0519999999999996</v>
      </c>
      <c r="I1144" s="2">
        <v>0.66149999999999998</v>
      </c>
      <c r="J1144" s="2">
        <v>0.79900000000000004</v>
      </c>
      <c r="K1144" s="2">
        <v>0.75665000000000004</v>
      </c>
    </row>
    <row r="1145" spans="1:11" hidden="1">
      <c r="A1145" s="2">
        <v>27.905000000000001</v>
      </c>
      <c r="B1145" s="2">
        <f t="shared" si="17"/>
        <v>3.5835871707579285E-2</v>
      </c>
      <c r="C1145" s="2">
        <v>3.06155</v>
      </c>
      <c r="D1145" s="2">
        <v>5.9930000000000003</v>
      </c>
      <c r="E1145" s="2">
        <v>0.74380000000000002</v>
      </c>
      <c r="F1145" s="2">
        <v>2.1889500000000002</v>
      </c>
      <c r="G1145" s="2">
        <v>7.234</v>
      </c>
      <c r="H1145" s="2">
        <v>4.2398499999999997</v>
      </c>
      <c r="I1145" s="2">
        <v>0.65395000000000003</v>
      </c>
      <c r="J1145" s="2">
        <v>0.73834999999999995</v>
      </c>
      <c r="K1145" s="2">
        <v>0.72460000000000002</v>
      </c>
    </row>
    <row r="1146" spans="1:11" hidden="1">
      <c r="A1146" s="2">
        <v>27.93</v>
      </c>
      <c r="B1146" s="2">
        <f t="shared" si="17"/>
        <v>3.580379520229144E-2</v>
      </c>
      <c r="C1146" s="2">
        <v>2.8405499999999999</v>
      </c>
      <c r="D1146" s="2">
        <v>5.7930000000000001</v>
      </c>
      <c r="E1146" s="2">
        <v>0.70850000000000002</v>
      </c>
      <c r="F1146" s="2">
        <v>2.31745</v>
      </c>
      <c r="G1146" s="2">
        <v>7.6014999999999997</v>
      </c>
      <c r="H1146" s="2">
        <v>3.8308499999999999</v>
      </c>
      <c r="I1146" s="2">
        <v>0.65525</v>
      </c>
      <c r="J1146" s="2">
        <v>0.70594999999999997</v>
      </c>
      <c r="K1146" s="2">
        <v>0.71365000000000001</v>
      </c>
    </row>
    <row r="1147" spans="1:11" hidden="1">
      <c r="A1147" s="2">
        <v>27.954000000000001</v>
      </c>
      <c r="B1147" s="2">
        <f t="shared" si="17"/>
        <v>3.5773055734420835E-2</v>
      </c>
      <c r="C1147" s="2">
        <v>2.7092999999999998</v>
      </c>
      <c r="D1147" s="2">
        <v>5.2110000000000003</v>
      </c>
      <c r="E1147" s="2">
        <v>0.67135</v>
      </c>
      <c r="F1147" s="2">
        <v>2.41615</v>
      </c>
      <c r="G1147" s="2">
        <v>7.8780000000000001</v>
      </c>
      <c r="H1147" s="2">
        <v>3.3037000000000001</v>
      </c>
      <c r="I1147" s="2">
        <v>0.64400000000000002</v>
      </c>
      <c r="J1147" s="2">
        <v>0.70694999999999997</v>
      </c>
      <c r="K1147" s="2">
        <v>0.70009999999999994</v>
      </c>
    </row>
    <row r="1148" spans="1:11" hidden="1">
      <c r="A1148" s="2">
        <v>27.978999999999999</v>
      </c>
      <c r="B1148" s="2">
        <f t="shared" si="17"/>
        <v>3.5741091532935414E-2</v>
      </c>
      <c r="C1148" s="2">
        <v>2.8799000000000001</v>
      </c>
      <c r="D1148" s="2">
        <v>4.9580000000000002</v>
      </c>
      <c r="E1148" s="2">
        <v>0.68969999999999998</v>
      </c>
      <c r="F1148" s="2">
        <v>2.4070499999999999</v>
      </c>
      <c r="G1148" s="2">
        <v>7.8544999999999998</v>
      </c>
      <c r="H1148" s="2">
        <v>3.024</v>
      </c>
      <c r="I1148" s="2">
        <v>0.62980000000000003</v>
      </c>
      <c r="J1148" s="2">
        <v>0.72094999999999998</v>
      </c>
      <c r="K1148" s="2">
        <v>0.67395000000000005</v>
      </c>
    </row>
    <row r="1149" spans="1:11" hidden="1">
      <c r="A1149" s="2">
        <v>28.003</v>
      </c>
      <c r="B1149" s="2">
        <f t="shared" si="17"/>
        <v>3.571045959361497E-2</v>
      </c>
      <c r="C1149" s="2">
        <v>3.3718499999999998</v>
      </c>
      <c r="D1149" s="2">
        <v>5.4539999999999997</v>
      </c>
      <c r="E1149" s="2">
        <v>0.77110000000000001</v>
      </c>
      <c r="F1149" s="2">
        <v>2.2887</v>
      </c>
      <c r="G1149" s="2">
        <v>7.5709999999999997</v>
      </c>
      <c r="H1149" s="2">
        <v>3.1383000000000001</v>
      </c>
      <c r="I1149" s="2">
        <v>0.61294999999999999</v>
      </c>
      <c r="J1149" s="2">
        <v>0.73504999999999998</v>
      </c>
      <c r="K1149" s="2">
        <v>0.66154999999999997</v>
      </c>
    </row>
    <row r="1150" spans="1:11" hidden="1">
      <c r="A1150" s="2">
        <v>28.027000000000001</v>
      </c>
      <c r="B1150" s="2">
        <f t="shared" si="17"/>
        <v>3.5679880115602809E-2</v>
      </c>
      <c r="C1150" s="2">
        <v>3.6526999999999998</v>
      </c>
      <c r="D1150" s="2">
        <v>5.758</v>
      </c>
      <c r="E1150" s="2">
        <v>0.80384999999999995</v>
      </c>
      <c r="F1150" s="2">
        <v>2.19455</v>
      </c>
      <c r="G1150" s="2">
        <v>7.6645000000000003</v>
      </c>
      <c r="H1150" s="2">
        <v>3.28755</v>
      </c>
      <c r="I1150" s="2">
        <v>0.59145000000000003</v>
      </c>
      <c r="J1150" s="2">
        <v>0.74195</v>
      </c>
      <c r="K1150" s="2">
        <v>0.66154999999999997</v>
      </c>
    </row>
    <row r="1151" spans="1:11" hidden="1">
      <c r="A1151" s="2">
        <v>28.052</v>
      </c>
      <c r="B1151" s="2">
        <f t="shared" si="17"/>
        <v>3.5648082133181234E-2</v>
      </c>
      <c r="C1151" s="2">
        <v>3.8412000000000002</v>
      </c>
      <c r="D1151" s="2">
        <v>5.88</v>
      </c>
      <c r="E1151" s="2">
        <v>0.80549999999999999</v>
      </c>
      <c r="F1151" s="2">
        <v>2.1688000000000001</v>
      </c>
      <c r="G1151" s="2">
        <v>8.1240000000000006</v>
      </c>
      <c r="H1151" s="2">
        <v>3.52745</v>
      </c>
      <c r="I1151" s="2">
        <v>0.56855</v>
      </c>
      <c r="J1151" s="2">
        <v>0.73934999999999995</v>
      </c>
      <c r="K1151" s="2">
        <v>0.68515000000000004</v>
      </c>
    </row>
    <row r="1152" spans="1:11" hidden="1">
      <c r="A1152" s="2">
        <v>28.076000000000001</v>
      </c>
      <c r="B1152" s="2">
        <f t="shared" si="17"/>
        <v>3.5617609346060689E-2</v>
      </c>
      <c r="C1152" s="2">
        <v>3.9973000000000001</v>
      </c>
      <c r="D1152" s="2">
        <v>6.0890000000000004</v>
      </c>
      <c r="E1152" s="2">
        <v>0.79464999999999997</v>
      </c>
      <c r="F1152" s="2">
        <v>2.2284999999999999</v>
      </c>
      <c r="G1152" s="2">
        <v>8.4529999999999994</v>
      </c>
      <c r="H1152" s="2">
        <v>3.81115</v>
      </c>
      <c r="I1152" s="2">
        <v>0.56705000000000005</v>
      </c>
      <c r="J1152" s="2">
        <v>0.75455000000000005</v>
      </c>
      <c r="K1152" s="2">
        <v>0.76924999999999999</v>
      </c>
    </row>
    <row r="1153" spans="1:11" hidden="1">
      <c r="A1153" s="2">
        <v>28.100999999999999</v>
      </c>
      <c r="B1153" s="2">
        <f t="shared" si="17"/>
        <v>3.5585922209174052E-2</v>
      </c>
      <c r="C1153" s="2">
        <v>3.9994000000000001</v>
      </c>
      <c r="D1153" s="2">
        <v>6.1740000000000004</v>
      </c>
      <c r="E1153" s="2">
        <v>0.79525000000000001</v>
      </c>
      <c r="F1153" s="2">
        <v>2.36585</v>
      </c>
      <c r="G1153" s="2">
        <v>8.6059999999999999</v>
      </c>
      <c r="H1153" s="2">
        <v>3.89405</v>
      </c>
      <c r="I1153" s="2">
        <v>0.56679999999999997</v>
      </c>
      <c r="J1153" s="2">
        <v>0.75549999999999995</v>
      </c>
      <c r="K1153" s="2">
        <v>0.83279999999999998</v>
      </c>
    </row>
    <row r="1154" spans="1:11" hidden="1">
      <c r="A1154" s="2">
        <v>28.125</v>
      </c>
      <c r="B1154" s="2">
        <f t="shared" si="17"/>
        <v>3.5555555555555556E-2</v>
      </c>
      <c r="C1154" s="2">
        <v>3.9599500000000001</v>
      </c>
      <c r="D1154" s="2">
        <v>6.1005000000000003</v>
      </c>
      <c r="E1154" s="2">
        <v>0.81904999999999994</v>
      </c>
      <c r="F1154" s="2">
        <v>2.5327000000000002</v>
      </c>
      <c r="G1154" s="2">
        <v>8.8514999999999997</v>
      </c>
      <c r="H1154" s="2">
        <v>3.8571499999999999</v>
      </c>
      <c r="I1154" s="2">
        <v>0.57709999999999995</v>
      </c>
      <c r="J1154" s="2">
        <v>0.74890000000000001</v>
      </c>
      <c r="K1154" s="2">
        <v>0.85455000000000003</v>
      </c>
    </row>
    <row r="1155" spans="1:11" hidden="1">
      <c r="A1155" s="2">
        <v>28.149000000000001</v>
      </c>
      <c r="B1155" s="2">
        <f t="shared" si="17"/>
        <v>3.5525240683505627E-2</v>
      </c>
      <c r="C1155" s="2">
        <v>3.8585500000000001</v>
      </c>
      <c r="D1155" s="2">
        <v>5.9139999999999997</v>
      </c>
      <c r="E1155" s="2">
        <v>0.82140000000000002</v>
      </c>
      <c r="F1155" s="2">
        <v>2.7341500000000001</v>
      </c>
      <c r="G1155" s="2">
        <v>9.0545000000000009</v>
      </c>
      <c r="H1155" s="2">
        <v>3.8316499999999998</v>
      </c>
      <c r="I1155" s="2">
        <v>0.61475000000000002</v>
      </c>
      <c r="J1155" s="2">
        <v>0.76459999999999995</v>
      </c>
      <c r="K1155" s="2">
        <v>0.87160000000000004</v>
      </c>
    </row>
    <row r="1156" spans="1:11" hidden="1">
      <c r="A1156" s="2">
        <v>28.173999999999999</v>
      </c>
      <c r="B1156" s="2">
        <f t="shared" si="17"/>
        <v>3.5493717611982681E-2</v>
      </c>
      <c r="C1156" s="2">
        <v>3.5846499999999999</v>
      </c>
      <c r="D1156" s="2">
        <v>5.7865000000000002</v>
      </c>
      <c r="E1156" s="2">
        <v>0.79144999999999999</v>
      </c>
      <c r="F1156" s="2">
        <v>2.8184</v>
      </c>
      <c r="G1156" s="2">
        <v>8.7810000000000006</v>
      </c>
      <c r="H1156" s="2">
        <v>3.7248000000000001</v>
      </c>
      <c r="I1156" s="2">
        <v>0.66125</v>
      </c>
      <c r="J1156" s="2">
        <v>0.80449999999999999</v>
      </c>
      <c r="K1156" s="2">
        <v>0.88885000000000003</v>
      </c>
    </row>
    <row r="1157" spans="1:11" hidden="1">
      <c r="A1157" s="2">
        <v>28.198</v>
      </c>
      <c r="B1157" s="2">
        <f t="shared" si="17"/>
        <v>3.5463508050216329E-2</v>
      </c>
      <c r="C1157" s="2">
        <v>3.2019000000000002</v>
      </c>
      <c r="D1157" s="2">
        <v>5.6935000000000002</v>
      </c>
      <c r="E1157" s="2">
        <v>0.72414999999999996</v>
      </c>
      <c r="F1157" s="2">
        <v>2.7698999999999998</v>
      </c>
      <c r="G1157" s="2">
        <v>8.3684999999999992</v>
      </c>
      <c r="H1157" s="2">
        <v>3.4393500000000001</v>
      </c>
      <c r="I1157" s="2">
        <v>0.67710000000000004</v>
      </c>
      <c r="J1157" s="2">
        <v>0.82930000000000004</v>
      </c>
      <c r="K1157" s="2">
        <v>0.87360000000000004</v>
      </c>
    </row>
    <row r="1158" spans="1:11" hidden="1">
      <c r="A1158" s="2">
        <v>28.222999999999999</v>
      </c>
      <c r="B1158" s="2">
        <f t="shared" si="17"/>
        <v>3.5432094391099463E-2</v>
      </c>
      <c r="C1158" s="2">
        <v>2.9912999999999998</v>
      </c>
      <c r="D1158" s="2">
        <v>5.6509999999999998</v>
      </c>
      <c r="E1158" s="2">
        <v>0.66815000000000002</v>
      </c>
      <c r="F1158" s="2">
        <v>2.8025000000000002</v>
      </c>
      <c r="G1158" s="2">
        <v>8.2539999999999996</v>
      </c>
      <c r="H1158" s="2">
        <v>3.1899500000000001</v>
      </c>
      <c r="I1158" s="2">
        <v>0.65625</v>
      </c>
      <c r="J1158" s="2">
        <v>0.81515000000000004</v>
      </c>
      <c r="K1158" s="2">
        <v>0.85175000000000001</v>
      </c>
    </row>
    <row r="1159" spans="1:11" hidden="1">
      <c r="A1159" s="2">
        <v>28.247</v>
      </c>
      <c r="B1159" s="2">
        <f t="shared" si="17"/>
        <v>3.5401989591815057E-2</v>
      </c>
      <c r="C1159" s="2">
        <v>3.1145</v>
      </c>
      <c r="D1159" s="2">
        <v>5.9225000000000003</v>
      </c>
      <c r="E1159" s="2">
        <v>0.67969999999999997</v>
      </c>
      <c r="F1159" s="2">
        <v>2.9239999999999999</v>
      </c>
      <c r="G1159" s="2">
        <v>8.2835000000000001</v>
      </c>
      <c r="H1159" s="2">
        <v>3.2250999999999999</v>
      </c>
      <c r="I1159" s="2">
        <v>0.65080000000000005</v>
      </c>
      <c r="J1159" s="2">
        <v>0.80105000000000004</v>
      </c>
      <c r="K1159" s="2">
        <v>0.8488</v>
      </c>
    </row>
    <row r="1160" spans="1:11" hidden="1">
      <c r="A1160" s="2">
        <v>28.271000000000001</v>
      </c>
      <c r="B1160" s="2">
        <f t="shared" si="17"/>
        <v>3.5371935906052136E-2</v>
      </c>
      <c r="C1160" s="2">
        <v>3.3873500000000001</v>
      </c>
      <c r="D1160" s="2">
        <v>6.343</v>
      </c>
      <c r="E1160" s="2">
        <v>0.69689999999999996</v>
      </c>
      <c r="F1160" s="2">
        <v>3.0126499999999998</v>
      </c>
      <c r="G1160" s="2">
        <v>8.5239999999999991</v>
      </c>
      <c r="H1160" s="2">
        <v>3.42855</v>
      </c>
      <c r="I1160" s="2">
        <v>0.67469999999999997</v>
      </c>
      <c r="J1160" s="2">
        <v>0.81274999999999997</v>
      </c>
      <c r="K1160" s="2">
        <v>0.82320000000000004</v>
      </c>
    </row>
    <row r="1161" spans="1:11" hidden="1">
      <c r="A1161" s="2">
        <v>28.295999999999999</v>
      </c>
      <c r="B1161" s="2">
        <f t="shared" si="17"/>
        <v>3.5340684195646031E-2</v>
      </c>
      <c r="C1161" s="2">
        <v>3.43215</v>
      </c>
      <c r="D1161" s="2">
        <v>6.3414999999999999</v>
      </c>
      <c r="E1161" s="2">
        <v>0.66210000000000002</v>
      </c>
      <c r="F1161" s="2">
        <v>3.0657000000000001</v>
      </c>
      <c r="G1161" s="2">
        <v>9.1494999999999997</v>
      </c>
      <c r="H1161" s="2">
        <v>3.42055</v>
      </c>
      <c r="I1161" s="2">
        <v>0.68210000000000004</v>
      </c>
      <c r="J1161" s="2">
        <v>0.81430000000000002</v>
      </c>
      <c r="K1161" s="2">
        <v>0.77910000000000001</v>
      </c>
    </row>
    <row r="1162" spans="1:11" hidden="1">
      <c r="A1162" s="2">
        <v>28.32</v>
      </c>
      <c r="B1162" s="2">
        <f t="shared" si="17"/>
        <v>3.5310734463276837E-2</v>
      </c>
      <c r="C1162" s="2">
        <v>3.1836500000000001</v>
      </c>
      <c r="D1162" s="2">
        <v>5.7115</v>
      </c>
      <c r="E1162" s="2">
        <v>0.60394999999999999</v>
      </c>
      <c r="F1162" s="2">
        <v>3.0733999999999999</v>
      </c>
      <c r="G1162" s="2">
        <v>9.7669999999999995</v>
      </c>
      <c r="H1162" s="2">
        <v>3.1812</v>
      </c>
      <c r="I1162" s="2">
        <v>0.64559999999999995</v>
      </c>
      <c r="J1162" s="2">
        <v>0.78120000000000001</v>
      </c>
      <c r="K1162" s="2">
        <v>0.77359999999999995</v>
      </c>
    </row>
    <row r="1163" spans="1:11" hidden="1">
      <c r="A1163" s="2">
        <v>28.344999999999999</v>
      </c>
      <c r="B1163" s="2">
        <f t="shared" si="17"/>
        <v>3.527959075674722E-2</v>
      </c>
      <c r="C1163" s="2">
        <v>2.9375</v>
      </c>
      <c r="D1163" s="2">
        <v>5.1574999999999998</v>
      </c>
      <c r="E1163" s="2">
        <v>0.57794999999999996</v>
      </c>
      <c r="F1163" s="2">
        <v>3.0186000000000002</v>
      </c>
      <c r="G1163" s="2">
        <v>9.7695000000000007</v>
      </c>
      <c r="H1163" s="2">
        <v>3.0076000000000001</v>
      </c>
      <c r="I1163" s="2">
        <v>0.62570000000000003</v>
      </c>
      <c r="J1163" s="2">
        <v>0.76959999999999995</v>
      </c>
      <c r="K1163" s="2">
        <v>0.8427</v>
      </c>
    </row>
    <row r="1164" spans="1:11" hidden="1">
      <c r="A1164" s="2">
        <v>28.369</v>
      </c>
      <c r="B1164" s="2">
        <f t="shared" ref="B1164:B1227" si="18">1/A1164</f>
        <v>3.5249744439352818E-2</v>
      </c>
      <c r="C1164" s="2">
        <v>2.9171999999999998</v>
      </c>
      <c r="D1164" s="2">
        <v>5.1704999999999997</v>
      </c>
      <c r="E1164" s="2">
        <v>0.61019999999999996</v>
      </c>
      <c r="F1164" s="2">
        <v>2.9027500000000002</v>
      </c>
      <c r="G1164" s="2">
        <v>9.1984999999999992</v>
      </c>
      <c r="H1164" s="2">
        <v>3.1194000000000002</v>
      </c>
      <c r="I1164" s="2">
        <v>0.64434999999999998</v>
      </c>
      <c r="J1164" s="2">
        <v>0.79490000000000005</v>
      </c>
      <c r="K1164" s="2">
        <v>0.90534999999999999</v>
      </c>
    </row>
    <row r="1165" spans="1:11" hidden="1">
      <c r="A1165" s="2">
        <v>28.393999999999998</v>
      </c>
      <c r="B1165" s="2">
        <f t="shared" si="18"/>
        <v>3.5218708177784039E-2</v>
      </c>
      <c r="C1165" s="2">
        <v>2.7614999999999998</v>
      </c>
      <c r="D1165" s="2">
        <v>5.0084999999999997</v>
      </c>
      <c r="E1165" s="2">
        <v>0.61019999999999996</v>
      </c>
      <c r="F1165" s="2">
        <v>2.8292999999999999</v>
      </c>
      <c r="G1165" s="2">
        <v>8.8435000000000006</v>
      </c>
      <c r="H1165" s="2">
        <v>3.05</v>
      </c>
      <c r="I1165" s="2">
        <v>0.66069999999999995</v>
      </c>
      <c r="J1165" s="2">
        <v>0.78974999999999995</v>
      </c>
      <c r="K1165" s="2">
        <v>0.85240000000000005</v>
      </c>
    </row>
    <row r="1166" spans="1:11" hidden="1">
      <c r="A1166" s="2">
        <v>28.417999999999999</v>
      </c>
      <c r="B1166" s="2">
        <f t="shared" si="18"/>
        <v>3.518896474065733E-2</v>
      </c>
      <c r="C1166" s="2">
        <v>2.66655</v>
      </c>
      <c r="D1166" s="2">
        <v>4.9241999999999999</v>
      </c>
      <c r="E1166" s="2">
        <v>0.61180000000000001</v>
      </c>
      <c r="F1166" s="2">
        <v>2.9210500000000001</v>
      </c>
      <c r="G1166" s="2">
        <v>9.0545000000000009</v>
      </c>
      <c r="H1166" s="2">
        <v>2.9338500000000001</v>
      </c>
      <c r="I1166" s="2">
        <v>0.66259999999999997</v>
      </c>
      <c r="J1166" s="2">
        <v>0.75280000000000002</v>
      </c>
      <c r="K1166" s="2">
        <v>0.74129999999999996</v>
      </c>
    </row>
    <row r="1167" spans="1:11" hidden="1">
      <c r="A1167" s="2">
        <v>28.442</v>
      </c>
      <c r="B1167" s="2">
        <f t="shared" si="18"/>
        <v>3.515927149989452E-2</v>
      </c>
      <c r="C1167" s="2">
        <v>2.5634999999999999</v>
      </c>
      <c r="D1167" s="2">
        <v>4.5179</v>
      </c>
      <c r="E1167" s="2">
        <v>0.58299999999999996</v>
      </c>
      <c r="F1167" s="2">
        <v>3.2059500000000001</v>
      </c>
      <c r="G1167" s="2">
        <v>9.6475000000000009</v>
      </c>
      <c r="H1167" s="2">
        <v>2.7294</v>
      </c>
      <c r="I1167" s="2">
        <v>0.65169999999999995</v>
      </c>
      <c r="J1167" s="2">
        <v>0.72660000000000002</v>
      </c>
      <c r="K1167" s="2">
        <v>0.66274999999999995</v>
      </c>
    </row>
    <row r="1168" spans="1:11" hidden="1">
      <c r="A1168" s="2">
        <v>28.466999999999999</v>
      </c>
      <c r="B1168" s="2">
        <f t="shared" si="18"/>
        <v>3.512839428109741E-2</v>
      </c>
      <c r="C1168" s="2">
        <v>2.4517000000000002</v>
      </c>
      <c r="D1168" s="2">
        <v>4.0499000000000001</v>
      </c>
      <c r="E1168" s="2">
        <v>0.53269999999999995</v>
      </c>
      <c r="F1168" s="2">
        <v>3.4317000000000002</v>
      </c>
      <c r="G1168" s="2">
        <v>10.0505</v>
      </c>
      <c r="H1168" s="2">
        <v>2.5283000000000002</v>
      </c>
      <c r="I1168" s="2">
        <v>0.60429999999999995</v>
      </c>
      <c r="J1168" s="2">
        <v>0.69910000000000005</v>
      </c>
      <c r="K1168" s="2">
        <v>0.62024999999999997</v>
      </c>
    </row>
    <row r="1169" spans="1:11" hidden="1">
      <c r="A1169" s="2">
        <v>28.491</v>
      </c>
      <c r="B1169" s="2">
        <f t="shared" si="18"/>
        <v>3.509880313081324E-2</v>
      </c>
      <c r="C1169" s="2">
        <v>2.4543499999999998</v>
      </c>
      <c r="D1169" s="2">
        <v>3.8625500000000001</v>
      </c>
      <c r="E1169" s="2">
        <v>0.49895</v>
      </c>
      <c r="F1169" s="2">
        <v>3.5354999999999999</v>
      </c>
      <c r="G1169" s="2">
        <v>10.0425</v>
      </c>
      <c r="H1169" s="2">
        <v>2.5046499999999998</v>
      </c>
      <c r="I1169" s="2">
        <v>0.54895000000000005</v>
      </c>
      <c r="J1169" s="2">
        <v>0.67859999999999998</v>
      </c>
      <c r="K1169" s="2">
        <v>0.60194999999999999</v>
      </c>
    </row>
    <row r="1170" spans="1:11" hidden="1">
      <c r="A1170" s="2">
        <v>28.515999999999998</v>
      </c>
      <c r="B1170" s="2">
        <f t="shared" si="18"/>
        <v>3.5068031982045167E-2</v>
      </c>
      <c r="C1170" s="2">
        <v>2.5606</v>
      </c>
      <c r="D1170" s="2">
        <v>3.8143500000000001</v>
      </c>
      <c r="E1170" s="2">
        <v>0.50004999999999999</v>
      </c>
      <c r="F1170" s="2">
        <v>3.8227500000000001</v>
      </c>
      <c r="G1170" s="2">
        <v>9.6675000000000004</v>
      </c>
      <c r="H1170" s="2">
        <v>2.6123500000000002</v>
      </c>
      <c r="I1170" s="2">
        <v>0.51119999999999999</v>
      </c>
      <c r="J1170" s="2">
        <v>0.67500000000000004</v>
      </c>
      <c r="K1170" s="2">
        <v>0.58365</v>
      </c>
    </row>
    <row r="1171" spans="1:11" hidden="1">
      <c r="A1171" s="2">
        <v>28.54</v>
      </c>
      <c r="B1171" s="2">
        <f t="shared" si="18"/>
        <v>3.5038542396636299E-2</v>
      </c>
      <c r="C1171" s="2">
        <v>2.7541500000000001</v>
      </c>
      <c r="D1171" s="2">
        <v>4.0116500000000004</v>
      </c>
      <c r="E1171" s="2">
        <v>0.5786</v>
      </c>
      <c r="F1171" s="2">
        <v>4.2712000000000003</v>
      </c>
      <c r="G1171" s="2">
        <v>9.3375000000000004</v>
      </c>
      <c r="H1171" s="2">
        <v>2.7721499999999999</v>
      </c>
      <c r="I1171" s="2">
        <v>0.49576500000000001</v>
      </c>
      <c r="J1171" s="2">
        <v>0.69074999999999998</v>
      </c>
      <c r="K1171" s="2">
        <v>0.56810000000000005</v>
      </c>
    </row>
    <row r="1172" spans="1:11" hidden="1">
      <c r="A1172" s="2">
        <v>28.564</v>
      </c>
      <c r="B1172" s="2">
        <f t="shared" si="18"/>
        <v>3.5009102366615322E-2</v>
      </c>
      <c r="C1172" s="2">
        <v>3.0070999999999999</v>
      </c>
      <c r="D1172" s="2">
        <v>4.5877499999999998</v>
      </c>
      <c r="E1172" s="2">
        <v>0.70484999999999998</v>
      </c>
      <c r="F1172" s="2">
        <v>4.6509999999999998</v>
      </c>
      <c r="G1172" s="2">
        <v>9.5274999999999999</v>
      </c>
      <c r="H1172" s="2">
        <v>2.9839500000000001</v>
      </c>
      <c r="I1172" s="2">
        <v>0.49953999999999998</v>
      </c>
      <c r="J1172" s="2">
        <v>0.71335000000000004</v>
      </c>
      <c r="K1172" s="2">
        <v>0.55269999999999997</v>
      </c>
    </row>
    <row r="1173" spans="1:11" hidden="1">
      <c r="A1173" s="2">
        <v>28.588999999999999</v>
      </c>
      <c r="B1173" s="2">
        <f t="shared" si="18"/>
        <v>3.4978488229738709E-2</v>
      </c>
      <c r="C1173" s="2">
        <v>3.2644000000000002</v>
      </c>
      <c r="D1173" s="2">
        <v>5.1844999999999999</v>
      </c>
      <c r="E1173" s="2">
        <v>0.80110000000000003</v>
      </c>
      <c r="F1173" s="2">
        <v>4.7908999999999997</v>
      </c>
      <c r="G1173" s="2">
        <v>9.9450000000000003</v>
      </c>
      <c r="H1173" s="2">
        <v>3.2575500000000002</v>
      </c>
      <c r="I1173" s="2">
        <v>0.57225000000000004</v>
      </c>
      <c r="J1173" s="2">
        <v>0.75385000000000002</v>
      </c>
      <c r="K1173" s="2">
        <v>0.54664999999999997</v>
      </c>
    </row>
    <row r="1174" spans="1:11" hidden="1">
      <c r="A1174" s="2">
        <v>28.613</v>
      </c>
      <c r="B1174" s="2">
        <f t="shared" si="18"/>
        <v>3.4949148988222135E-2</v>
      </c>
      <c r="C1174" s="2">
        <v>3.3828</v>
      </c>
      <c r="D1174" s="2">
        <v>5.2374999999999998</v>
      </c>
      <c r="E1174" s="2">
        <v>0.82940000000000003</v>
      </c>
      <c r="F1174" s="2">
        <v>4.4067499999999997</v>
      </c>
      <c r="G1174" s="2">
        <v>10.07</v>
      </c>
      <c r="H1174" s="2">
        <v>3.4078499999999998</v>
      </c>
      <c r="I1174" s="2">
        <v>0.67164999999999997</v>
      </c>
      <c r="J1174" s="2">
        <v>0.77470000000000006</v>
      </c>
      <c r="K1174" s="2">
        <v>0.54635</v>
      </c>
    </row>
    <row r="1175" spans="1:11" hidden="1">
      <c r="A1175" s="2">
        <v>28.638000000000002</v>
      </c>
      <c r="B1175" s="2">
        <f t="shared" si="18"/>
        <v>3.4918639569802359E-2</v>
      </c>
      <c r="C1175" s="2">
        <v>3.38415</v>
      </c>
      <c r="D1175" s="2">
        <v>4.9024000000000001</v>
      </c>
      <c r="E1175" s="2">
        <v>0.81925000000000003</v>
      </c>
      <c r="F1175" s="2">
        <v>3.78755</v>
      </c>
      <c r="G1175" s="2">
        <v>9.7885000000000009</v>
      </c>
      <c r="H1175" s="2">
        <v>3.43635</v>
      </c>
      <c r="I1175" s="2">
        <v>0.73280000000000001</v>
      </c>
      <c r="J1175" s="2">
        <v>0.74939999999999996</v>
      </c>
      <c r="K1175" s="2">
        <v>0.56874999999999998</v>
      </c>
    </row>
    <row r="1176" spans="1:11" hidden="1">
      <c r="A1176" s="2">
        <v>28.661999999999999</v>
      </c>
      <c r="B1176" s="2">
        <f t="shared" si="18"/>
        <v>3.4889400600097695E-2</v>
      </c>
      <c r="C1176" s="2">
        <v>3.4119000000000002</v>
      </c>
      <c r="D1176" s="2">
        <v>4.7705500000000001</v>
      </c>
      <c r="E1176" s="2">
        <v>0.79964999999999997</v>
      </c>
      <c r="F1176" s="2">
        <v>3.4432</v>
      </c>
      <c r="G1176" s="2">
        <v>9.6265000000000001</v>
      </c>
      <c r="H1176" s="2">
        <v>3.5297000000000001</v>
      </c>
      <c r="I1176" s="2">
        <v>0.73240000000000005</v>
      </c>
      <c r="J1176" s="2">
        <v>0.70920000000000005</v>
      </c>
      <c r="K1176" s="2">
        <v>0.60729999999999995</v>
      </c>
    </row>
    <row r="1177" spans="1:11" hidden="1">
      <c r="A1177" s="2">
        <v>28.687000000000001</v>
      </c>
      <c r="B1177" s="2">
        <f t="shared" si="18"/>
        <v>3.4858995363753614E-2</v>
      </c>
      <c r="C1177" s="2">
        <v>3.4692500000000002</v>
      </c>
      <c r="D1177" s="2">
        <v>4.8213999999999997</v>
      </c>
      <c r="E1177" s="2">
        <v>0.76085000000000003</v>
      </c>
      <c r="F1177" s="2">
        <v>3.28335</v>
      </c>
      <c r="G1177" s="2">
        <v>9.9774999999999991</v>
      </c>
      <c r="H1177" s="2">
        <v>3.4583499999999998</v>
      </c>
      <c r="I1177" s="2">
        <v>0.70189999999999997</v>
      </c>
      <c r="J1177" s="2">
        <v>0.70289999999999997</v>
      </c>
      <c r="K1177" s="2">
        <v>0.65425</v>
      </c>
    </row>
    <row r="1178" spans="1:11" hidden="1">
      <c r="A1178" s="2">
        <v>28.710999999999999</v>
      </c>
      <c r="B1178" s="2">
        <f t="shared" si="18"/>
        <v>3.4829856152694093E-2</v>
      </c>
      <c r="C1178" s="2">
        <v>4.0923499999999997</v>
      </c>
      <c r="D1178" s="2">
        <v>5.5579999999999998</v>
      </c>
      <c r="E1178" s="2">
        <v>0.86080000000000001</v>
      </c>
      <c r="F1178" s="2">
        <v>3.0221499999999999</v>
      </c>
      <c r="G1178" s="2">
        <v>10.166499999999999</v>
      </c>
      <c r="H1178" s="2">
        <v>3.66805</v>
      </c>
      <c r="I1178" s="2">
        <v>0.6825</v>
      </c>
      <c r="J1178" s="2">
        <v>0.71850000000000003</v>
      </c>
      <c r="K1178" s="2">
        <v>0.67635000000000001</v>
      </c>
    </row>
    <row r="1179" spans="1:11" hidden="1">
      <c r="A1179" s="2">
        <v>28.734999999999999</v>
      </c>
      <c r="B1179" s="2">
        <f t="shared" si="18"/>
        <v>3.4800765616843574E-2</v>
      </c>
      <c r="C1179" s="2">
        <v>4.3960499999999998</v>
      </c>
      <c r="D1179" s="2">
        <v>5.8979999999999997</v>
      </c>
      <c r="E1179" s="2">
        <v>0.93394999999999995</v>
      </c>
      <c r="F1179" s="2">
        <v>2.7726500000000001</v>
      </c>
      <c r="G1179" s="2">
        <v>9.7554999999999996</v>
      </c>
      <c r="H1179" s="2">
        <v>3.55105</v>
      </c>
      <c r="I1179" s="2">
        <v>0.70045000000000002</v>
      </c>
      <c r="J1179" s="2">
        <v>0.74624999999999997</v>
      </c>
      <c r="K1179" s="2">
        <v>0.67549999999999999</v>
      </c>
    </row>
    <row r="1180" spans="1:11" hidden="1">
      <c r="A1180" s="2">
        <v>28.76</v>
      </c>
      <c r="B1180" s="2">
        <f t="shared" si="18"/>
        <v>3.4770514603616132E-2</v>
      </c>
      <c r="C1180" s="2">
        <v>3.9816500000000001</v>
      </c>
      <c r="D1180" s="2">
        <v>5.6630000000000003</v>
      </c>
      <c r="E1180" s="2">
        <v>0.873</v>
      </c>
      <c r="F1180" s="2">
        <v>2.6286499999999999</v>
      </c>
      <c r="G1180" s="2">
        <v>9.2289999999999992</v>
      </c>
      <c r="H1180" s="2">
        <v>3.0608499999999998</v>
      </c>
      <c r="I1180" s="2">
        <v>0.71299999999999997</v>
      </c>
      <c r="J1180" s="2">
        <v>0.76785000000000003</v>
      </c>
      <c r="K1180" s="2">
        <v>0.68859999999999999</v>
      </c>
    </row>
    <row r="1181" spans="1:11" hidden="1">
      <c r="A1181" s="2">
        <v>28.783999999999999</v>
      </c>
      <c r="B1181" s="2">
        <f t="shared" si="18"/>
        <v>3.4741523068371319E-2</v>
      </c>
      <c r="C1181" s="2">
        <v>3.7893500000000002</v>
      </c>
      <c r="D1181" s="2">
        <v>5.9740000000000002</v>
      </c>
      <c r="E1181" s="2">
        <v>0.84635000000000005</v>
      </c>
      <c r="F1181" s="2">
        <v>2.5371000000000001</v>
      </c>
      <c r="G1181" s="2">
        <v>8.8104999999999993</v>
      </c>
      <c r="H1181" s="2">
        <v>3.0180500000000001</v>
      </c>
      <c r="I1181" s="2">
        <v>0.6794</v>
      </c>
      <c r="J1181" s="2">
        <v>0.75900000000000001</v>
      </c>
      <c r="K1181" s="2">
        <v>0.69650000000000001</v>
      </c>
    </row>
    <row r="1182" spans="1:11" hidden="1">
      <c r="A1182" s="2">
        <v>28.809000000000001</v>
      </c>
      <c r="B1182" s="2">
        <f t="shared" si="18"/>
        <v>3.4711374917560482E-2</v>
      </c>
      <c r="C1182" s="2">
        <v>3.2477999999999998</v>
      </c>
      <c r="D1182" s="2">
        <v>5.5365000000000002</v>
      </c>
      <c r="E1182" s="2">
        <v>0.72699999999999998</v>
      </c>
      <c r="F1182" s="2">
        <v>2.49275</v>
      </c>
      <c r="G1182" s="2">
        <v>8.6844999999999999</v>
      </c>
      <c r="H1182" s="2">
        <v>2.7305000000000001</v>
      </c>
      <c r="I1182" s="2">
        <v>0.61599999999999999</v>
      </c>
      <c r="J1182" s="2">
        <v>0.74565000000000003</v>
      </c>
      <c r="K1182" s="2">
        <v>0.67879999999999996</v>
      </c>
    </row>
    <row r="1183" spans="1:11" hidden="1">
      <c r="A1183" s="2">
        <v>28.832999999999998</v>
      </c>
      <c r="B1183" s="2">
        <f t="shared" si="18"/>
        <v>3.4682481878403219E-2</v>
      </c>
      <c r="C1183" s="2">
        <v>2.8783500000000002</v>
      </c>
      <c r="D1183" s="2">
        <v>5.0114999999999998</v>
      </c>
      <c r="E1183" s="2">
        <v>0.65375000000000005</v>
      </c>
      <c r="F1183" s="2">
        <v>2.49125</v>
      </c>
      <c r="G1183" s="2">
        <v>8.8529999999999998</v>
      </c>
      <c r="H1183" s="2">
        <v>2.4609000000000001</v>
      </c>
      <c r="I1183" s="2">
        <v>0.54420000000000002</v>
      </c>
      <c r="J1183" s="2">
        <v>0.72135000000000005</v>
      </c>
      <c r="K1183" s="2">
        <v>0.62829999999999997</v>
      </c>
    </row>
    <row r="1184" spans="1:11" hidden="1">
      <c r="A1184" s="2">
        <v>28.856999999999999</v>
      </c>
      <c r="B1184" s="2">
        <f t="shared" si="18"/>
        <v>3.4653636899192569E-2</v>
      </c>
      <c r="C1184" s="2">
        <v>2.9594</v>
      </c>
      <c r="D1184" s="2">
        <v>5.008</v>
      </c>
      <c r="E1184" s="2">
        <v>0.67</v>
      </c>
      <c r="F1184" s="2">
        <v>2.5653000000000001</v>
      </c>
      <c r="G1184" s="2">
        <v>9.0165000000000006</v>
      </c>
      <c r="H1184" s="2">
        <v>2.516</v>
      </c>
      <c r="I1184" s="2">
        <v>0.52680000000000005</v>
      </c>
      <c r="J1184" s="2">
        <v>0.72409999999999997</v>
      </c>
      <c r="K1184" s="2">
        <v>0.61399999999999999</v>
      </c>
    </row>
    <row r="1185" spans="1:11" hidden="1">
      <c r="A1185" s="2">
        <v>28.882000000000001</v>
      </c>
      <c r="B1185" s="2">
        <f t="shared" si="18"/>
        <v>3.4623641022089882E-2</v>
      </c>
      <c r="C1185" s="2">
        <v>3.1432500000000001</v>
      </c>
      <c r="D1185" s="2">
        <v>4.8646000000000003</v>
      </c>
      <c r="E1185" s="2">
        <v>0.67010000000000003</v>
      </c>
      <c r="F1185" s="2">
        <v>2.7775500000000002</v>
      </c>
      <c r="G1185" s="2">
        <v>8.8000000000000007</v>
      </c>
      <c r="H1185" s="2">
        <v>2.6274500000000001</v>
      </c>
      <c r="I1185" s="2">
        <v>0.53185000000000004</v>
      </c>
      <c r="J1185" s="2">
        <v>0.72340000000000004</v>
      </c>
      <c r="K1185" s="2">
        <v>0.62980000000000003</v>
      </c>
    </row>
    <row r="1186" spans="1:11" hidden="1">
      <c r="A1186" s="2">
        <v>28.905999999999999</v>
      </c>
      <c r="B1186" s="2">
        <f t="shared" si="18"/>
        <v>3.4594893793676057E-2</v>
      </c>
      <c r="C1186" s="2">
        <v>3.3584999999999998</v>
      </c>
      <c r="D1186" s="2">
        <v>4.6727499999999997</v>
      </c>
      <c r="E1186" s="2">
        <v>0.65325</v>
      </c>
      <c r="F1186" s="2">
        <v>2.9121000000000001</v>
      </c>
      <c r="G1186" s="2">
        <v>8.3315000000000001</v>
      </c>
      <c r="H1186" s="2">
        <v>2.7265999999999999</v>
      </c>
      <c r="I1186" s="2">
        <v>0.52515000000000001</v>
      </c>
      <c r="J1186" s="2">
        <v>0.69464999999999999</v>
      </c>
      <c r="K1186" s="2">
        <v>0.62965000000000004</v>
      </c>
    </row>
    <row r="1187" spans="1:11" hidden="1">
      <c r="A1187" s="2">
        <v>28.931000000000001</v>
      </c>
      <c r="B1187" s="2">
        <f t="shared" si="18"/>
        <v>3.4564999481525006E-2</v>
      </c>
      <c r="C1187" s="2">
        <v>3.53715</v>
      </c>
      <c r="D1187" s="2">
        <v>4.6356999999999999</v>
      </c>
      <c r="E1187" s="2">
        <v>0.66715000000000002</v>
      </c>
      <c r="F1187" s="2">
        <v>2.8731</v>
      </c>
      <c r="G1187" s="2">
        <v>8.1609999999999996</v>
      </c>
      <c r="H1187" s="2">
        <v>2.7321</v>
      </c>
      <c r="I1187" s="2">
        <v>0.5403</v>
      </c>
      <c r="J1187" s="2">
        <v>0.69404999999999994</v>
      </c>
      <c r="K1187" s="2">
        <v>0.64080000000000004</v>
      </c>
    </row>
    <row r="1188" spans="1:11" hidden="1">
      <c r="A1188" s="2">
        <v>28.954999999999998</v>
      </c>
      <c r="B1188" s="2">
        <f t="shared" si="18"/>
        <v>3.4536349507857021E-2</v>
      </c>
      <c r="C1188" s="2">
        <v>3.63625</v>
      </c>
      <c r="D1188" s="2">
        <v>4.6482999999999999</v>
      </c>
      <c r="E1188" s="2">
        <v>0.71840000000000004</v>
      </c>
      <c r="F1188" s="2">
        <v>2.7926000000000002</v>
      </c>
      <c r="G1188" s="2">
        <v>8.3800000000000008</v>
      </c>
      <c r="H1188" s="2">
        <v>2.6680000000000001</v>
      </c>
      <c r="I1188" s="2">
        <v>0.53490000000000004</v>
      </c>
      <c r="J1188" s="2">
        <v>0.67969999999999997</v>
      </c>
      <c r="K1188" s="2">
        <v>0.62270000000000003</v>
      </c>
    </row>
    <row r="1189" spans="1:11" hidden="1">
      <c r="A1189" s="2">
        <v>28.978999999999999</v>
      </c>
      <c r="B1189" s="2">
        <f t="shared" si="18"/>
        <v>3.4507746989199076E-2</v>
      </c>
      <c r="C1189" s="2">
        <v>3.5713499999999998</v>
      </c>
      <c r="D1189" s="2">
        <v>4.3023999999999996</v>
      </c>
      <c r="E1189" s="2">
        <v>0.74250000000000005</v>
      </c>
      <c r="F1189" s="2">
        <v>2.7850000000000001</v>
      </c>
      <c r="G1189" s="2">
        <v>8.6289999999999996</v>
      </c>
      <c r="H1189" s="2">
        <v>2.5773000000000001</v>
      </c>
      <c r="I1189" s="2">
        <v>0.54500000000000004</v>
      </c>
      <c r="J1189" s="2">
        <v>0.67874999999999996</v>
      </c>
      <c r="K1189" s="2">
        <v>0.61629999999999996</v>
      </c>
    </row>
    <row r="1190" spans="1:11" hidden="1">
      <c r="A1190" s="2">
        <v>29.004000000000001</v>
      </c>
      <c r="B1190" s="2">
        <f t="shared" si="18"/>
        <v>3.4478003034064265E-2</v>
      </c>
      <c r="C1190" s="2">
        <v>3.55145</v>
      </c>
      <c r="D1190" s="2">
        <v>4.0814000000000004</v>
      </c>
      <c r="E1190" s="2">
        <v>0.7298</v>
      </c>
      <c r="F1190" s="2">
        <v>2.8519000000000001</v>
      </c>
      <c r="G1190" s="2">
        <v>8.7705000000000002</v>
      </c>
      <c r="H1190" s="2">
        <v>2.6897500000000001</v>
      </c>
      <c r="I1190" s="2">
        <v>0.59040000000000004</v>
      </c>
      <c r="J1190" s="2">
        <v>0.74145000000000005</v>
      </c>
      <c r="K1190" s="2">
        <v>0.69025000000000003</v>
      </c>
    </row>
    <row r="1191" spans="1:11" hidden="1">
      <c r="A1191" s="2">
        <v>29.027999999999999</v>
      </c>
      <c r="B1191" s="2">
        <f t="shared" si="18"/>
        <v>3.4449497037343256E-2</v>
      </c>
      <c r="C1191" s="2">
        <v>3.6132499999999999</v>
      </c>
      <c r="D1191" s="2">
        <v>4.1444999999999999</v>
      </c>
      <c r="E1191" s="2">
        <v>0.71935000000000004</v>
      </c>
      <c r="F1191" s="2">
        <v>2.9121999999999999</v>
      </c>
      <c r="G1191" s="2">
        <v>9.2204999999999995</v>
      </c>
      <c r="H1191" s="2">
        <v>2.9203999999999999</v>
      </c>
      <c r="I1191" s="2">
        <v>0.59704999999999997</v>
      </c>
      <c r="J1191" s="2">
        <v>0.7984</v>
      </c>
      <c r="K1191" s="2">
        <v>0.76565000000000005</v>
      </c>
    </row>
    <row r="1192" spans="1:11" hidden="1">
      <c r="A1192" s="2">
        <v>29.053000000000001</v>
      </c>
      <c r="B1192" s="2">
        <f t="shared" si="18"/>
        <v>3.4419853371424634E-2</v>
      </c>
      <c r="C1192" s="2">
        <v>3.6274500000000001</v>
      </c>
      <c r="D1192" s="2">
        <v>4.12155</v>
      </c>
      <c r="E1192" s="2">
        <v>0.71850000000000003</v>
      </c>
      <c r="F1192" s="2">
        <v>2.9470000000000001</v>
      </c>
      <c r="G1192" s="2">
        <v>10.0205</v>
      </c>
      <c r="H1192" s="2">
        <v>2.895</v>
      </c>
      <c r="I1192" s="2">
        <v>0.55959999999999999</v>
      </c>
      <c r="J1192" s="2">
        <v>0.81945000000000001</v>
      </c>
      <c r="K1192" s="2">
        <v>0.78034999999999999</v>
      </c>
    </row>
    <row r="1193" spans="1:11" hidden="1">
      <c r="A1193" s="2">
        <v>29.077000000000002</v>
      </c>
      <c r="B1193" s="2">
        <f t="shared" si="18"/>
        <v>3.4391443408879868E-2</v>
      </c>
      <c r="C1193" s="2">
        <v>3.7529499999999998</v>
      </c>
      <c r="D1193" s="2">
        <v>4.1537499999999996</v>
      </c>
      <c r="E1193" s="2">
        <v>0.70755000000000001</v>
      </c>
      <c r="F1193" s="2">
        <v>2.9432499999999999</v>
      </c>
      <c r="G1193" s="2">
        <v>10.672000000000001</v>
      </c>
      <c r="H1193" s="2">
        <v>2.7548499999999998</v>
      </c>
      <c r="I1193" s="2">
        <v>0.53885000000000005</v>
      </c>
      <c r="J1193" s="2">
        <v>0.84594999999999998</v>
      </c>
      <c r="K1193" s="2">
        <v>0.76754999999999995</v>
      </c>
    </row>
    <row r="1194" spans="1:11" hidden="1">
      <c r="A1194" s="2">
        <v>29.102</v>
      </c>
      <c r="B1194" s="2">
        <f t="shared" si="18"/>
        <v>3.4361899525805789E-2</v>
      </c>
      <c r="C1194" s="2">
        <v>3.85595</v>
      </c>
      <c r="D1194" s="2">
        <v>4.1887499999999998</v>
      </c>
      <c r="E1194" s="2">
        <v>0.66790000000000005</v>
      </c>
      <c r="F1194" s="2">
        <v>2.7335500000000001</v>
      </c>
      <c r="G1194" s="2">
        <v>10.234500000000001</v>
      </c>
      <c r="H1194" s="2">
        <v>2.6573500000000001</v>
      </c>
      <c r="I1194" s="2">
        <v>0.56179999999999997</v>
      </c>
      <c r="J1194" s="2">
        <v>0.88729999999999998</v>
      </c>
      <c r="K1194" s="2">
        <v>0.75234999999999996</v>
      </c>
    </row>
    <row r="1195" spans="1:11" hidden="1">
      <c r="A1195" s="2">
        <v>29.126000000000001</v>
      </c>
      <c r="B1195" s="2">
        <f t="shared" si="18"/>
        <v>3.433358511295749E-2</v>
      </c>
      <c r="C1195" s="2">
        <v>3.7627000000000002</v>
      </c>
      <c r="D1195" s="2">
        <v>4.1715499999999999</v>
      </c>
      <c r="E1195" s="2">
        <v>0.62724999999999997</v>
      </c>
      <c r="F1195" s="2">
        <v>2.5059</v>
      </c>
      <c r="G1195" s="2">
        <v>9.5790000000000006</v>
      </c>
      <c r="H1195" s="2">
        <v>2.7151000000000001</v>
      </c>
      <c r="I1195" s="2">
        <v>0.59</v>
      </c>
      <c r="J1195" s="2">
        <v>0.90200000000000002</v>
      </c>
      <c r="K1195" s="2">
        <v>0.71855000000000002</v>
      </c>
    </row>
    <row r="1196" spans="1:11" hidden="1">
      <c r="A1196" s="2">
        <v>29.15</v>
      </c>
      <c r="B1196" s="2">
        <f t="shared" si="18"/>
        <v>3.430531732418525E-2</v>
      </c>
      <c r="C1196" s="2">
        <v>3.3645999999999998</v>
      </c>
      <c r="D1196" s="2">
        <v>4.0202499999999999</v>
      </c>
      <c r="E1196" s="2">
        <v>0.57945000000000002</v>
      </c>
      <c r="F1196" s="2">
        <v>2.4293999999999998</v>
      </c>
      <c r="G1196" s="2">
        <v>9.5065000000000008</v>
      </c>
      <c r="H1196" s="2">
        <v>2.7742499999999999</v>
      </c>
      <c r="I1196" s="2">
        <v>0.58150000000000002</v>
      </c>
      <c r="J1196" s="2">
        <v>0.88280000000000003</v>
      </c>
      <c r="K1196" s="2">
        <v>0.65490000000000004</v>
      </c>
    </row>
    <row r="1197" spans="1:11" hidden="1">
      <c r="A1197" s="2">
        <v>29.175000000000001</v>
      </c>
      <c r="B1197" s="2">
        <f t="shared" si="18"/>
        <v>3.4275921165381321E-2</v>
      </c>
      <c r="C1197" s="2">
        <v>2.9576500000000001</v>
      </c>
      <c r="D1197" s="2">
        <v>3.78145</v>
      </c>
      <c r="E1197" s="2">
        <v>0.54659999999999997</v>
      </c>
      <c r="F1197" s="2">
        <v>2.5154999999999998</v>
      </c>
      <c r="G1197" s="2">
        <v>9.8305000000000007</v>
      </c>
      <c r="H1197" s="2">
        <v>2.7378</v>
      </c>
      <c r="I1197" s="2">
        <v>0.56294999999999995</v>
      </c>
      <c r="J1197" s="2">
        <v>0.86529999999999996</v>
      </c>
      <c r="K1197" s="2">
        <v>0.625</v>
      </c>
    </row>
    <row r="1198" spans="1:11" hidden="1">
      <c r="A1198" s="2">
        <v>29.199000000000002</v>
      </c>
      <c r="B1198" s="2">
        <f t="shared" si="18"/>
        <v>3.4247748210555151E-2</v>
      </c>
      <c r="C1198" s="2">
        <v>3.0663999999999998</v>
      </c>
      <c r="D1198" s="2">
        <v>3.8218000000000001</v>
      </c>
      <c r="E1198" s="2">
        <v>0.57630000000000003</v>
      </c>
      <c r="F1198" s="2">
        <v>2.64845</v>
      </c>
      <c r="G1198" s="2">
        <v>10.217000000000001</v>
      </c>
      <c r="H1198" s="2">
        <v>2.8926500000000002</v>
      </c>
      <c r="I1198" s="2">
        <v>0.55845</v>
      </c>
      <c r="J1198" s="2">
        <v>0.85840000000000005</v>
      </c>
      <c r="K1198" s="2">
        <v>0.66854999999999998</v>
      </c>
    </row>
    <row r="1199" spans="1:11" hidden="1">
      <c r="A1199" s="2">
        <v>29.224</v>
      </c>
      <c r="B1199" s="2">
        <f t="shared" si="18"/>
        <v>3.4218450588557353E-2</v>
      </c>
      <c r="C1199" s="2">
        <v>3.2376499999999999</v>
      </c>
      <c r="D1199" s="2">
        <v>3.7702499999999999</v>
      </c>
      <c r="E1199" s="2">
        <v>0.60209999999999997</v>
      </c>
      <c r="F1199" s="2">
        <v>2.7424499999999998</v>
      </c>
      <c r="G1199" s="2">
        <v>10.3095</v>
      </c>
      <c r="H1199" s="2">
        <v>2.9478499999999999</v>
      </c>
      <c r="I1199" s="2">
        <v>0.56894999999999996</v>
      </c>
      <c r="J1199" s="2">
        <v>0.85655000000000003</v>
      </c>
      <c r="K1199" s="2">
        <v>0.71965000000000001</v>
      </c>
    </row>
    <row r="1200" spans="1:11" hidden="1">
      <c r="A1200" s="2">
        <v>29.248000000000001</v>
      </c>
      <c r="B1200" s="2">
        <f t="shared" si="18"/>
        <v>3.4190371991247262E-2</v>
      </c>
      <c r="C1200" s="2">
        <v>3.1682999999999999</v>
      </c>
      <c r="D1200" s="2">
        <v>3.7802500000000001</v>
      </c>
      <c r="E1200" s="2">
        <v>0.59719999999999995</v>
      </c>
      <c r="F1200" s="2">
        <v>2.7984</v>
      </c>
      <c r="G1200" s="2">
        <v>10.176</v>
      </c>
      <c r="H1200" s="2">
        <v>2.8176999999999999</v>
      </c>
      <c r="I1200" s="2">
        <v>0.62004999999999999</v>
      </c>
      <c r="J1200" s="2">
        <v>0.88129999999999997</v>
      </c>
      <c r="K1200" s="2">
        <v>0.74124999999999996</v>
      </c>
    </row>
    <row r="1201" spans="1:11" hidden="1">
      <c r="A1201" s="2">
        <v>29.271999999999998</v>
      </c>
      <c r="B1201" s="2">
        <f t="shared" si="18"/>
        <v>3.4162339437004648E-2</v>
      </c>
      <c r="C1201" s="2">
        <v>3.0829</v>
      </c>
      <c r="D1201" s="2">
        <v>4.1510999999999996</v>
      </c>
      <c r="E1201" s="2">
        <v>0.61104999999999998</v>
      </c>
      <c r="F1201" s="2">
        <v>2.9592999999999998</v>
      </c>
      <c r="G1201" s="2">
        <v>10.224500000000001</v>
      </c>
      <c r="H1201" s="2">
        <v>2.6759499999999998</v>
      </c>
      <c r="I1201" s="2">
        <v>0.6603</v>
      </c>
      <c r="J1201" s="2">
        <v>0.89100000000000001</v>
      </c>
      <c r="K1201" s="2">
        <v>0.73070000000000002</v>
      </c>
    </row>
    <row r="1202" spans="1:11" hidden="1">
      <c r="A1202" s="2">
        <v>29.297000000000001</v>
      </c>
      <c r="B1202" s="2">
        <f t="shared" si="18"/>
        <v>3.4133187698399153E-2</v>
      </c>
      <c r="C1202" s="2">
        <v>3.1720999999999999</v>
      </c>
      <c r="D1202" s="2">
        <v>4.8549499999999997</v>
      </c>
      <c r="E1202" s="2">
        <v>0.68579999999999997</v>
      </c>
      <c r="F1202" s="2">
        <v>3.0438999999999998</v>
      </c>
      <c r="G1202" s="2">
        <v>10.276999999999999</v>
      </c>
      <c r="H1202" s="2">
        <v>2.6838500000000001</v>
      </c>
      <c r="I1202" s="2">
        <v>0.66464999999999996</v>
      </c>
      <c r="J1202" s="2">
        <v>0.88024999999999998</v>
      </c>
      <c r="K1202" s="2">
        <v>0.72314999999999996</v>
      </c>
    </row>
    <row r="1203" spans="1:11" hidden="1">
      <c r="A1203" s="2">
        <v>29.321000000000002</v>
      </c>
      <c r="B1203" s="2">
        <f t="shared" si="18"/>
        <v>3.4105248797789978E-2</v>
      </c>
      <c r="C1203" s="2">
        <v>3.2017500000000001</v>
      </c>
      <c r="D1203" s="2">
        <v>5.202</v>
      </c>
      <c r="E1203" s="2">
        <v>0.75649999999999995</v>
      </c>
      <c r="F1203" s="2">
        <v>2.8422999999999998</v>
      </c>
      <c r="G1203" s="2">
        <v>10.111499999999999</v>
      </c>
      <c r="H1203" s="2">
        <v>2.69035</v>
      </c>
      <c r="I1203" s="2">
        <v>0.64664999999999995</v>
      </c>
      <c r="J1203" s="2">
        <v>0.84609999999999996</v>
      </c>
      <c r="K1203" s="2">
        <v>0.6976</v>
      </c>
    </row>
    <row r="1204" spans="1:11" hidden="1">
      <c r="A1204" s="2">
        <v>29.346</v>
      </c>
      <c r="B1204" s="2">
        <f t="shared" si="18"/>
        <v>3.407619437061269E-2</v>
      </c>
      <c r="C1204" s="2">
        <v>3.1353499999999999</v>
      </c>
      <c r="D1204" s="2">
        <v>4.8260500000000004</v>
      </c>
      <c r="E1204" s="2">
        <v>0.75219999999999998</v>
      </c>
      <c r="F1204" s="2">
        <v>2.6366499999999999</v>
      </c>
      <c r="G1204" s="2">
        <v>10.375</v>
      </c>
      <c r="H1204" s="2">
        <v>2.5919500000000002</v>
      </c>
      <c r="I1204" s="2">
        <v>0.59645000000000004</v>
      </c>
      <c r="J1204" s="2">
        <v>0.79190000000000005</v>
      </c>
      <c r="K1204" s="2">
        <v>0.66525000000000001</v>
      </c>
    </row>
    <row r="1205" spans="1:11" hidden="1">
      <c r="A1205" s="2">
        <v>29.37</v>
      </c>
      <c r="B1205" s="2">
        <f t="shared" si="18"/>
        <v>3.4048348655090224E-2</v>
      </c>
      <c r="C1205" s="2">
        <v>3.0583499999999999</v>
      </c>
      <c r="D1205" s="2">
        <v>4.3433000000000002</v>
      </c>
      <c r="E1205" s="2">
        <v>0.70955000000000001</v>
      </c>
      <c r="F1205" s="2">
        <v>2.6792500000000001</v>
      </c>
      <c r="G1205" s="2">
        <v>11.332000000000001</v>
      </c>
      <c r="H1205" s="2">
        <v>2.4625499999999998</v>
      </c>
      <c r="I1205" s="2">
        <v>0.59140000000000004</v>
      </c>
      <c r="J1205" s="2">
        <v>0.81335000000000002</v>
      </c>
      <c r="K1205" s="2">
        <v>0.71230000000000004</v>
      </c>
    </row>
    <row r="1206" spans="1:11" hidden="1">
      <c r="A1206" s="2">
        <v>29.395</v>
      </c>
      <c r="B1206" s="2">
        <f t="shared" si="18"/>
        <v>3.4019391052900153E-2</v>
      </c>
      <c r="C1206" s="2">
        <v>3.1452</v>
      </c>
      <c r="D1206" s="2">
        <v>4.6195000000000004</v>
      </c>
      <c r="E1206" s="2">
        <v>0.71055000000000001</v>
      </c>
      <c r="F1206" s="2">
        <v>2.9212500000000001</v>
      </c>
      <c r="G1206" s="2">
        <v>12.358000000000001</v>
      </c>
      <c r="H1206" s="2">
        <v>2.5428999999999999</v>
      </c>
      <c r="I1206" s="2">
        <v>0.61504999999999999</v>
      </c>
      <c r="J1206" s="2">
        <v>0.85194999999999999</v>
      </c>
      <c r="K1206" s="2">
        <v>0.77659999999999996</v>
      </c>
    </row>
    <row r="1207" spans="1:11" hidden="1">
      <c r="A1207" s="2">
        <v>29.419</v>
      </c>
      <c r="B1207" s="2">
        <f t="shared" si="18"/>
        <v>3.3991638057037969E-2</v>
      </c>
      <c r="C1207" s="2">
        <v>3.14595</v>
      </c>
      <c r="D1207" s="2">
        <v>5.08</v>
      </c>
      <c r="E1207" s="2">
        <v>0.67949999999999999</v>
      </c>
      <c r="F1207" s="2">
        <v>3.0661999999999998</v>
      </c>
      <c r="G1207" s="2">
        <v>12.6525</v>
      </c>
      <c r="H1207" s="2">
        <v>2.6147499999999999</v>
      </c>
      <c r="I1207" s="2">
        <v>0.61839999999999995</v>
      </c>
      <c r="J1207" s="2">
        <v>0.86804999999999999</v>
      </c>
      <c r="K1207" s="2">
        <v>0.78325</v>
      </c>
    </row>
    <row r="1208" spans="1:11" hidden="1">
      <c r="A1208" s="2">
        <v>29.443000000000001</v>
      </c>
      <c r="B1208" s="2">
        <f t="shared" si="18"/>
        <v>3.3963930306015008E-2</v>
      </c>
      <c r="C1208" s="2">
        <v>3.0775000000000001</v>
      </c>
      <c r="D1208" s="2">
        <v>5.1395</v>
      </c>
      <c r="E1208" s="2">
        <v>0.62775000000000003</v>
      </c>
      <c r="F1208" s="2">
        <v>3.0082499999999999</v>
      </c>
      <c r="G1208" s="2">
        <v>12.336</v>
      </c>
      <c r="H1208" s="2">
        <v>2.5807500000000001</v>
      </c>
      <c r="I1208" s="2">
        <v>0.57045000000000001</v>
      </c>
      <c r="J1208" s="2">
        <v>0.87329999999999997</v>
      </c>
      <c r="K1208" s="2">
        <v>0.74134999999999995</v>
      </c>
    </row>
    <row r="1209" spans="1:11" hidden="1">
      <c r="A1209" s="2">
        <v>29.468</v>
      </c>
      <c r="B1209" s="2">
        <f t="shared" si="18"/>
        <v>3.3935116058096917E-2</v>
      </c>
      <c r="C1209" s="2">
        <v>3.3666999999999998</v>
      </c>
      <c r="D1209" s="2">
        <v>5.2469999999999999</v>
      </c>
      <c r="E1209" s="2">
        <v>0.64170000000000005</v>
      </c>
      <c r="F1209" s="2">
        <v>2.8592499999999998</v>
      </c>
      <c r="G1209" s="2">
        <v>11.538</v>
      </c>
      <c r="H1209" s="2">
        <v>2.7357</v>
      </c>
      <c r="I1209" s="2">
        <v>0.55125000000000002</v>
      </c>
      <c r="J1209" s="2">
        <v>0.89449999999999996</v>
      </c>
      <c r="K1209" s="2">
        <v>0.7248</v>
      </c>
    </row>
    <row r="1210" spans="1:11" hidden="1">
      <c r="A1210" s="2">
        <v>29.492000000000001</v>
      </c>
      <c r="B1210" s="2">
        <f t="shared" si="18"/>
        <v>3.3907500339075004E-2</v>
      </c>
      <c r="C1210" s="2">
        <v>3.6617500000000001</v>
      </c>
      <c r="D1210" s="2">
        <v>5.1669999999999998</v>
      </c>
      <c r="E1210" s="2">
        <v>0.64715</v>
      </c>
      <c r="F1210" s="2">
        <v>2.6791</v>
      </c>
      <c r="G1210" s="2">
        <v>10.382</v>
      </c>
      <c r="H1210" s="2">
        <v>2.9262999999999999</v>
      </c>
      <c r="I1210" s="2">
        <v>0.58835000000000004</v>
      </c>
      <c r="J1210" s="2">
        <v>0.89885000000000004</v>
      </c>
      <c r="K1210" s="2">
        <v>0.72324999999999995</v>
      </c>
    </row>
    <row r="1211" spans="1:11" hidden="1">
      <c r="A1211" s="2">
        <v>29.516999999999999</v>
      </c>
      <c r="B1211" s="2">
        <f t="shared" si="18"/>
        <v>3.3878781719009383E-2</v>
      </c>
      <c r="C1211" s="2">
        <v>3.6798999999999999</v>
      </c>
      <c r="D1211" s="2">
        <v>4.8760500000000002</v>
      </c>
      <c r="E1211" s="2">
        <v>0.64549999999999996</v>
      </c>
      <c r="F1211" s="2">
        <v>2.47655</v>
      </c>
      <c r="G1211" s="2">
        <v>9.5474999999999994</v>
      </c>
      <c r="H1211" s="2">
        <v>3.0127999999999999</v>
      </c>
      <c r="I1211" s="2">
        <v>0.65900000000000003</v>
      </c>
      <c r="J1211" s="2">
        <v>0.92854999999999999</v>
      </c>
      <c r="K1211" s="2">
        <v>0.77205000000000001</v>
      </c>
    </row>
    <row r="1212" spans="1:11" hidden="1">
      <c r="A1212" s="2">
        <v>29.541</v>
      </c>
      <c r="B1212" s="2">
        <f t="shared" si="18"/>
        <v>3.3851257574218883E-2</v>
      </c>
      <c r="C1212" s="2">
        <v>3.5607000000000002</v>
      </c>
      <c r="D1212" s="2">
        <v>4.5522999999999998</v>
      </c>
      <c r="E1212" s="2">
        <v>0.67884999999999995</v>
      </c>
      <c r="F1212" s="2">
        <v>2.3610500000000001</v>
      </c>
      <c r="G1212" s="2">
        <v>9.3345000000000002</v>
      </c>
      <c r="H1212" s="2">
        <v>3.0407999999999999</v>
      </c>
      <c r="I1212" s="2">
        <v>0.72555000000000003</v>
      </c>
      <c r="J1212" s="2">
        <v>0.98924999999999996</v>
      </c>
      <c r="K1212" s="2">
        <v>0.83374999999999999</v>
      </c>
    </row>
    <row r="1213" spans="1:11" hidden="1">
      <c r="A1213" s="2">
        <v>29.565000000000001</v>
      </c>
      <c r="B1213" s="2">
        <f t="shared" si="18"/>
        <v>3.3823778116015557E-2</v>
      </c>
      <c r="C1213" s="2">
        <v>3.3909500000000001</v>
      </c>
      <c r="D1213" s="2">
        <v>4.2847</v>
      </c>
      <c r="E1213" s="2">
        <v>0.68069999999999997</v>
      </c>
      <c r="F1213" s="2">
        <v>2.4014000000000002</v>
      </c>
      <c r="G1213" s="2">
        <v>9.67</v>
      </c>
      <c r="H1213" s="2">
        <v>2.9810500000000002</v>
      </c>
      <c r="I1213" s="2">
        <v>0.72150000000000003</v>
      </c>
      <c r="J1213" s="2">
        <v>0.99104999999999999</v>
      </c>
      <c r="K1213" s="2">
        <v>0.83989999999999998</v>
      </c>
    </row>
    <row r="1214" spans="1:11" hidden="1">
      <c r="A1214" s="2">
        <v>29.59</v>
      </c>
      <c r="B1214" s="2">
        <f t="shared" si="18"/>
        <v>3.3795201081446437E-2</v>
      </c>
      <c r="C1214" s="2">
        <v>3.3521000000000001</v>
      </c>
      <c r="D1214" s="2">
        <v>4.2374000000000001</v>
      </c>
      <c r="E1214" s="2">
        <v>0.64224999999999999</v>
      </c>
      <c r="F1214" s="2">
        <v>2.49925</v>
      </c>
      <c r="G1214" s="2">
        <v>10.0905</v>
      </c>
      <c r="H1214" s="2">
        <v>2.8871000000000002</v>
      </c>
      <c r="I1214" s="2">
        <v>0.65080000000000005</v>
      </c>
      <c r="J1214" s="2">
        <v>0.94555</v>
      </c>
      <c r="K1214" s="2">
        <v>0.78380000000000005</v>
      </c>
    </row>
    <row r="1215" spans="1:11" hidden="1">
      <c r="A1215" s="2">
        <v>29.614000000000001</v>
      </c>
      <c r="B1215" s="2">
        <f t="shared" si="18"/>
        <v>3.3767812521104883E-2</v>
      </c>
      <c r="C1215" s="2">
        <v>3.3761000000000001</v>
      </c>
      <c r="D1215" s="2">
        <v>4.3304499999999999</v>
      </c>
      <c r="E1215" s="2">
        <v>0.60760000000000003</v>
      </c>
      <c r="F1215" s="2">
        <v>2.6356000000000002</v>
      </c>
      <c r="G1215" s="2">
        <v>10.362</v>
      </c>
      <c r="H1215" s="2">
        <v>2.78755</v>
      </c>
      <c r="I1215" s="2">
        <v>0.58294999999999997</v>
      </c>
      <c r="J1215" s="2">
        <v>0.9153</v>
      </c>
      <c r="K1215" s="2">
        <v>0.74324999999999997</v>
      </c>
    </row>
    <row r="1216" spans="1:11" hidden="1">
      <c r="A1216" s="2">
        <v>29.638999999999999</v>
      </c>
      <c r="B1216" s="2">
        <f t="shared" si="18"/>
        <v>3.3739329936907453E-2</v>
      </c>
      <c r="C1216" s="2">
        <v>3.46855</v>
      </c>
      <c r="D1216" s="2">
        <v>4.6239999999999997</v>
      </c>
      <c r="E1216" s="2">
        <v>0.63554999999999995</v>
      </c>
      <c r="F1216" s="2">
        <v>2.6849500000000002</v>
      </c>
      <c r="G1216" s="2">
        <v>10.284000000000001</v>
      </c>
      <c r="H1216" s="2">
        <v>2.8990999999999998</v>
      </c>
      <c r="I1216" s="2">
        <v>0.57530000000000003</v>
      </c>
      <c r="J1216" s="2">
        <v>0.91884999999999994</v>
      </c>
      <c r="K1216" s="2">
        <v>0.75644999999999996</v>
      </c>
    </row>
    <row r="1217" spans="1:11" hidden="1">
      <c r="A1217" s="2">
        <v>29.663</v>
      </c>
      <c r="B1217" s="2">
        <f t="shared" si="18"/>
        <v>3.3712031824158044E-2</v>
      </c>
      <c r="C1217" s="2">
        <v>3.5480499999999999</v>
      </c>
      <c r="D1217" s="2">
        <v>5.0469999999999997</v>
      </c>
      <c r="E1217" s="2">
        <v>0.70814999999999995</v>
      </c>
      <c r="F1217" s="2">
        <v>2.5486499999999999</v>
      </c>
      <c r="G1217" s="2">
        <v>9.6754999999999995</v>
      </c>
      <c r="H1217" s="2">
        <v>3.1572499999999999</v>
      </c>
      <c r="I1217" s="2">
        <v>0.59250000000000003</v>
      </c>
      <c r="J1217" s="2">
        <v>0.91854999999999998</v>
      </c>
      <c r="K1217" s="2">
        <v>0.7752</v>
      </c>
    </row>
    <row r="1218" spans="1:11" hidden="1">
      <c r="A1218" s="2">
        <v>29.687999999999999</v>
      </c>
      <c r="B1218" s="2">
        <f t="shared" si="18"/>
        <v>3.3683643222850987E-2</v>
      </c>
      <c r="C1218" s="2">
        <v>3.69035</v>
      </c>
      <c r="D1218" s="2">
        <v>5.4295</v>
      </c>
      <c r="E1218" s="2">
        <v>0.76295000000000002</v>
      </c>
      <c r="F1218" s="2">
        <v>2.34965</v>
      </c>
      <c r="G1218" s="2">
        <v>8.8859999999999992</v>
      </c>
      <c r="H1218" s="2">
        <v>3.3559000000000001</v>
      </c>
      <c r="I1218" s="2">
        <v>0.64495000000000002</v>
      </c>
      <c r="J1218" s="2">
        <v>0.97345000000000004</v>
      </c>
      <c r="K1218" s="2">
        <v>0.86799999999999999</v>
      </c>
    </row>
    <row r="1219" spans="1:11" hidden="1">
      <c r="A1219" s="2">
        <v>29.712</v>
      </c>
      <c r="B1219" s="2">
        <f t="shared" si="18"/>
        <v>3.365643511039311E-2</v>
      </c>
      <c r="C1219" s="2">
        <v>3.9090500000000001</v>
      </c>
      <c r="D1219" s="2">
        <v>5.5469999999999997</v>
      </c>
      <c r="E1219" s="2">
        <v>0.78854999999999997</v>
      </c>
      <c r="F1219" s="2">
        <v>2.2702</v>
      </c>
      <c r="G1219" s="2">
        <v>8.593</v>
      </c>
      <c r="H1219" s="2">
        <v>3.3514499999999998</v>
      </c>
      <c r="I1219" s="2">
        <v>0.67</v>
      </c>
      <c r="J1219" s="2">
        <v>0.97230000000000005</v>
      </c>
      <c r="K1219" s="2">
        <v>0.91159999999999997</v>
      </c>
    </row>
    <row r="1220" spans="1:11" hidden="1">
      <c r="A1220" s="2">
        <v>29.736000000000001</v>
      </c>
      <c r="B1220" s="2">
        <f t="shared" si="18"/>
        <v>3.3629270917406508E-2</v>
      </c>
      <c r="C1220" s="2">
        <v>3.9064999999999999</v>
      </c>
      <c r="D1220" s="2">
        <v>5.32</v>
      </c>
      <c r="E1220" s="2">
        <v>0.77490000000000003</v>
      </c>
      <c r="F1220" s="2">
        <v>2.15435</v>
      </c>
      <c r="G1220" s="2">
        <v>8.2759999999999998</v>
      </c>
      <c r="H1220" s="2">
        <v>3.17475</v>
      </c>
      <c r="I1220" s="2">
        <v>0.67284999999999995</v>
      </c>
      <c r="J1220" s="2">
        <v>0.91600000000000004</v>
      </c>
      <c r="K1220" s="2">
        <v>0.84599999999999997</v>
      </c>
    </row>
    <row r="1221" spans="1:11" hidden="1">
      <c r="A1221" s="2">
        <v>29.760999999999999</v>
      </c>
      <c r="B1221" s="2">
        <f t="shared" si="18"/>
        <v>3.3601021471052719E-2</v>
      </c>
      <c r="C1221" s="2">
        <v>3.81555</v>
      </c>
      <c r="D1221" s="2">
        <v>5.0614999999999997</v>
      </c>
      <c r="E1221" s="2">
        <v>0.74239999999999995</v>
      </c>
      <c r="F1221" s="2">
        <v>2.1195499999999998</v>
      </c>
      <c r="G1221" s="2">
        <v>8.3264999999999993</v>
      </c>
      <c r="H1221" s="2">
        <v>2.9850500000000002</v>
      </c>
      <c r="I1221" s="2">
        <v>0.67190000000000005</v>
      </c>
      <c r="J1221" s="2">
        <v>0.87304999999999999</v>
      </c>
      <c r="K1221" s="2">
        <v>0.75334999999999996</v>
      </c>
    </row>
    <row r="1222" spans="1:11" hidden="1">
      <c r="A1222" s="2">
        <v>29.785</v>
      </c>
      <c r="B1222" s="2">
        <f t="shared" si="18"/>
        <v>3.3573946617424875E-2</v>
      </c>
      <c r="C1222" s="2">
        <v>3.7057500000000001</v>
      </c>
      <c r="D1222" s="2">
        <v>4.8663499999999997</v>
      </c>
      <c r="E1222" s="2">
        <v>0.70265</v>
      </c>
      <c r="F1222" s="2">
        <v>2.1918000000000002</v>
      </c>
      <c r="G1222" s="2">
        <v>8.6234999999999999</v>
      </c>
      <c r="H1222" s="2">
        <v>2.7465999999999999</v>
      </c>
      <c r="I1222" s="2">
        <v>0.65905000000000002</v>
      </c>
      <c r="J1222" s="2">
        <v>0.87265000000000004</v>
      </c>
      <c r="K1222" s="2">
        <v>0.68074999999999997</v>
      </c>
    </row>
    <row r="1223" spans="1:11" hidden="1">
      <c r="A1223" s="2">
        <v>29.81</v>
      </c>
      <c r="B1223" s="2">
        <f t="shared" si="18"/>
        <v>3.3545790003354579E-2</v>
      </c>
      <c r="C1223" s="2">
        <v>3.62235</v>
      </c>
      <c r="D1223" s="2">
        <v>4.8269000000000002</v>
      </c>
      <c r="E1223" s="2">
        <v>0.67295000000000005</v>
      </c>
      <c r="F1223" s="2">
        <v>2.4327000000000001</v>
      </c>
      <c r="G1223" s="2">
        <v>9.218</v>
      </c>
      <c r="H1223" s="2">
        <v>2.5785499999999999</v>
      </c>
      <c r="I1223" s="2">
        <v>0.64165000000000005</v>
      </c>
      <c r="J1223" s="2">
        <v>0.88234999999999997</v>
      </c>
      <c r="K1223" s="2">
        <v>0.63349999999999995</v>
      </c>
    </row>
    <row r="1224" spans="1:11" hidden="1">
      <c r="A1224" s="2">
        <v>29.834</v>
      </c>
      <c r="B1224" s="2">
        <f t="shared" si="18"/>
        <v>3.3518804049071531E-2</v>
      </c>
      <c r="C1224" s="2">
        <v>3.7241499999999998</v>
      </c>
      <c r="D1224" s="2">
        <v>5.0629999999999997</v>
      </c>
      <c r="E1224" s="2">
        <v>0.65834999999999999</v>
      </c>
      <c r="F1224" s="2">
        <v>2.7402000000000002</v>
      </c>
      <c r="G1224" s="2">
        <v>9.5909999999999993</v>
      </c>
      <c r="H1224" s="2">
        <v>2.6543000000000001</v>
      </c>
      <c r="I1224" s="2">
        <v>0.64259999999999995</v>
      </c>
      <c r="J1224" s="2">
        <v>0.88175000000000003</v>
      </c>
      <c r="K1224" s="2">
        <v>0.62890000000000001</v>
      </c>
    </row>
    <row r="1225" spans="1:11" hidden="1">
      <c r="A1225" s="2">
        <v>29.858000000000001</v>
      </c>
      <c r="B1225" s="2">
        <f t="shared" si="18"/>
        <v>3.3491861477660929E-2</v>
      </c>
      <c r="C1225" s="2">
        <v>3.9095499999999999</v>
      </c>
      <c r="D1225" s="2">
        <v>5.4480000000000004</v>
      </c>
      <c r="E1225" s="2">
        <v>0.66625000000000001</v>
      </c>
      <c r="F1225" s="2">
        <v>2.9617499999999999</v>
      </c>
      <c r="G1225" s="2">
        <v>9.6170000000000009</v>
      </c>
      <c r="H1225" s="2">
        <v>2.9312</v>
      </c>
      <c r="I1225" s="2">
        <v>0.64954999999999996</v>
      </c>
      <c r="J1225" s="2">
        <v>0.89944999999999997</v>
      </c>
      <c r="K1225" s="2">
        <v>0.69145000000000001</v>
      </c>
    </row>
    <row r="1226" spans="1:11" hidden="1">
      <c r="A1226" s="2">
        <v>29.882999999999999</v>
      </c>
      <c r="B1226" s="2">
        <f t="shared" si="18"/>
        <v>3.3463842318374994E-2</v>
      </c>
      <c r="C1226" s="2">
        <v>3.9255499999999999</v>
      </c>
      <c r="D1226" s="2">
        <v>5.7515000000000001</v>
      </c>
      <c r="E1226" s="2">
        <v>0.69935000000000003</v>
      </c>
      <c r="F1226" s="2">
        <v>2.9085999999999999</v>
      </c>
      <c r="G1226" s="2">
        <v>9.3085000000000004</v>
      </c>
      <c r="H1226" s="2">
        <v>3.08785</v>
      </c>
      <c r="I1226" s="2">
        <v>0.63680000000000003</v>
      </c>
      <c r="J1226" s="2">
        <v>0.92689999999999995</v>
      </c>
      <c r="K1226" s="2">
        <v>0.77015</v>
      </c>
    </row>
    <row r="1227" spans="1:11" hidden="1">
      <c r="A1227" s="2">
        <v>29.907</v>
      </c>
      <c r="B1227" s="2">
        <f t="shared" si="18"/>
        <v>3.3436987996121312E-2</v>
      </c>
      <c r="C1227" s="2">
        <v>3.7056499999999999</v>
      </c>
      <c r="D1227" s="2">
        <v>5.9269999999999996</v>
      </c>
      <c r="E1227" s="2">
        <v>0.73099999999999998</v>
      </c>
      <c r="F1227" s="2">
        <v>2.8605999999999998</v>
      </c>
      <c r="G1227" s="2">
        <v>9.2569999999999997</v>
      </c>
      <c r="H1227" s="2">
        <v>3.0382500000000001</v>
      </c>
      <c r="I1227" s="2">
        <v>0.63595000000000002</v>
      </c>
      <c r="J1227" s="2">
        <v>0.93805000000000005</v>
      </c>
      <c r="K1227" s="2">
        <v>0.82635000000000003</v>
      </c>
    </row>
    <row r="1228" spans="1:11" hidden="1">
      <c r="A1228" s="2">
        <v>29.931999999999999</v>
      </c>
      <c r="B1228" s="2">
        <f t="shared" ref="B1228:B1291" si="19">1/A1228</f>
        <v>3.3409060537217698E-2</v>
      </c>
      <c r="C1228" s="2">
        <v>3.6371000000000002</v>
      </c>
      <c r="D1228" s="2">
        <v>6.1455000000000002</v>
      </c>
      <c r="E1228" s="2">
        <v>0.77810000000000001</v>
      </c>
      <c r="F1228" s="2">
        <v>3.0257999999999998</v>
      </c>
      <c r="G1228" s="2">
        <v>9.7735000000000003</v>
      </c>
      <c r="H1228" s="2">
        <v>3.0338500000000002</v>
      </c>
      <c r="I1228" s="2">
        <v>0.63885000000000003</v>
      </c>
      <c r="J1228" s="2">
        <v>0.94069999999999998</v>
      </c>
      <c r="K1228" s="2">
        <v>0.84255000000000002</v>
      </c>
    </row>
    <row r="1229" spans="1:11" hidden="1">
      <c r="A1229" s="2">
        <v>29.956</v>
      </c>
      <c r="B1229" s="2">
        <f t="shared" si="19"/>
        <v>3.3382294031245825E-2</v>
      </c>
      <c r="C1229" s="2">
        <v>3.7958500000000002</v>
      </c>
      <c r="D1229" s="2">
        <v>6.1635</v>
      </c>
      <c r="E1229" s="2">
        <v>0.83535000000000004</v>
      </c>
      <c r="F1229" s="2">
        <v>3.2139500000000001</v>
      </c>
      <c r="G1229" s="2">
        <v>10.3065</v>
      </c>
      <c r="H1229" s="2">
        <v>3.0685500000000001</v>
      </c>
      <c r="I1229" s="2">
        <v>0.62319999999999998</v>
      </c>
      <c r="J1229" s="2">
        <v>0.94589999999999996</v>
      </c>
      <c r="K1229" s="2">
        <v>0.81679999999999997</v>
      </c>
    </row>
    <row r="1230" spans="1:11" hidden="1">
      <c r="A1230" s="2">
        <v>29.98</v>
      </c>
      <c r="B1230" s="2">
        <f t="shared" si="19"/>
        <v>3.3355570380253503E-2</v>
      </c>
      <c r="C1230" s="2">
        <v>3.7589999999999999</v>
      </c>
      <c r="D1230" s="2">
        <v>5.6070000000000002</v>
      </c>
      <c r="E1230" s="2">
        <v>0.79349999999999998</v>
      </c>
      <c r="F1230" s="2">
        <v>3.1885500000000002</v>
      </c>
      <c r="G1230" s="2">
        <v>10.39</v>
      </c>
      <c r="H1230" s="2">
        <v>2.9327999999999999</v>
      </c>
      <c r="I1230" s="2">
        <v>0.63419999999999999</v>
      </c>
      <c r="J1230" s="2">
        <v>0.96819999999999995</v>
      </c>
      <c r="K1230" s="2">
        <v>0.82604999999999995</v>
      </c>
    </row>
    <row r="1231" spans="1:11" hidden="1">
      <c r="A1231" s="2">
        <v>30.004999999999999</v>
      </c>
      <c r="B1231" s="2">
        <f t="shared" si="19"/>
        <v>3.3327778703549409E-2</v>
      </c>
      <c r="C1231" s="2">
        <v>3.802</v>
      </c>
      <c r="D1231" s="2">
        <v>5.2720000000000002</v>
      </c>
      <c r="E1231" s="2">
        <v>0.72555000000000003</v>
      </c>
      <c r="F1231" s="2">
        <v>3.05925</v>
      </c>
      <c r="G1231" s="2">
        <v>10.422000000000001</v>
      </c>
      <c r="H1231" s="2">
        <v>2.8197999999999999</v>
      </c>
      <c r="I1231" s="2">
        <v>0.65195000000000003</v>
      </c>
      <c r="J1231" s="2">
        <v>0.98909999999999998</v>
      </c>
      <c r="K1231" s="2">
        <v>0.85609999999999997</v>
      </c>
    </row>
    <row r="1232" spans="1:11" hidden="1">
      <c r="A1232" s="2">
        <v>30.029</v>
      </c>
      <c r="B1232" s="2">
        <f t="shared" si="19"/>
        <v>3.330114222917846E-2</v>
      </c>
      <c r="C1232" s="2">
        <v>4.0210999999999997</v>
      </c>
      <c r="D1232" s="2">
        <v>5.2685000000000004</v>
      </c>
      <c r="E1232" s="2">
        <v>0.69910000000000005</v>
      </c>
      <c r="F1232" s="2">
        <v>3.0253999999999999</v>
      </c>
      <c r="G1232" s="2">
        <v>10.977</v>
      </c>
      <c r="H1232" s="2">
        <v>2.7923</v>
      </c>
      <c r="I1232" s="2">
        <v>0.64219999999999999</v>
      </c>
      <c r="J1232" s="2">
        <v>0.96860000000000002</v>
      </c>
      <c r="K1232" s="2">
        <v>0.87809999999999999</v>
      </c>
    </row>
    <row r="1233" spans="1:11" hidden="1">
      <c r="A1233" s="2">
        <v>30.053999999999998</v>
      </c>
      <c r="B1233" s="2">
        <f t="shared" si="19"/>
        <v>3.3273441139282628E-2</v>
      </c>
      <c r="C1233" s="2">
        <v>4.1921999999999997</v>
      </c>
      <c r="D1233" s="2">
        <v>5.3775000000000004</v>
      </c>
      <c r="E1233" s="2">
        <v>0.70165</v>
      </c>
      <c r="F1233" s="2">
        <v>3.0012500000000002</v>
      </c>
      <c r="G1233" s="2">
        <v>11.164</v>
      </c>
      <c r="H1233" s="2">
        <v>2.8036500000000002</v>
      </c>
      <c r="I1233" s="2">
        <v>0.6351</v>
      </c>
      <c r="J1233" s="2">
        <v>0.95579999999999998</v>
      </c>
      <c r="K1233" s="2">
        <v>0.89690000000000003</v>
      </c>
    </row>
    <row r="1234" spans="1:11" hidden="1">
      <c r="A1234" s="2">
        <v>30.077999999999999</v>
      </c>
      <c r="B1234" s="2">
        <f t="shared" si="19"/>
        <v>3.3246891415652638E-2</v>
      </c>
      <c r="C1234" s="2">
        <v>4.1566999999999998</v>
      </c>
      <c r="D1234" s="2">
        <v>5.6284999999999998</v>
      </c>
      <c r="E1234" s="2">
        <v>0.70409999999999995</v>
      </c>
      <c r="F1234" s="2">
        <v>2.9674499999999999</v>
      </c>
      <c r="G1234" s="2">
        <v>10.6845</v>
      </c>
      <c r="H1234" s="2">
        <v>2.85195</v>
      </c>
      <c r="I1234" s="2">
        <v>0.62824999999999998</v>
      </c>
      <c r="J1234" s="2">
        <v>0.97150000000000003</v>
      </c>
      <c r="K1234" s="2">
        <v>0.91110000000000002</v>
      </c>
    </row>
    <row r="1235" spans="1:11" hidden="1">
      <c r="A1235" s="2">
        <v>30.103000000000002</v>
      </c>
      <c r="B1235" s="2">
        <f t="shared" si="19"/>
        <v>3.3219280470385013E-2</v>
      </c>
      <c r="C1235" s="2">
        <v>3.9170500000000001</v>
      </c>
      <c r="D1235" s="2">
        <v>5.6035000000000004</v>
      </c>
      <c r="E1235" s="2">
        <v>0.65690000000000004</v>
      </c>
      <c r="F1235" s="2">
        <v>2.9624999999999999</v>
      </c>
      <c r="G1235" s="2">
        <v>10.3385</v>
      </c>
      <c r="H1235" s="2">
        <v>2.7584499999999998</v>
      </c>
      <c r="I1235" s="2">
        <v>0.60670000000000002</v>
      </c>
      <c r="J1235" s="2">
        <v>0.97875000000000001</v>
      </c>
      <c r="K1235" s="2">
        <v>0.90049999999999997</v>
      </c>
    </row>
    <row r="1236" spans="1:11" hidden="1">
      <c r="A1236" s="2">
        <v>30.126999999999999</v>
      </c>
      <c r="B1236" s="2">
        <f t="shared" si="19"/>
        <v>3.3192817074385102E-2</v>
      </c>
      <c r="C1236" s="2">
        <v>3.9279500000000001</v>
      </c>
      <c r="D1236" s="2">
        <v>5.4980000000000002</v>
      </c>
      <c r="E1236" s="2">
        <v>0.60435000000000005</v>
      </c>
      <c r="F1236" s="2">
        <v>3.0282</v>
      </c>
      <c r="G1236" s="2">
        <v>10.199999999999999</v>
      </c>
      <c r="H1236" s="2">
        <v>2.7244999999999999</v>
      </c>
      <c r="I1236" s="2">
        <v>0.61134999999999995</v>
      </c>
      <c r="J1236" s="2">
        <v>0.97514999999999996</v>
      </c>
      <c r="K1236" s="2">
        <v>0.86334999999999995</v>
      </c>
    </row>
    <row r="1237" spans="1:11" hidden="1">
      <c r="A1237" s="2">
        <v>30.151</v>
      </c>
      <c r="B1237" s="2">
        <f t="shared" si="19"/>
        <v>3.3166395807767569E-2</v>
      </c>
      <c r="C1237" s="2">
        <v>4.4802</v>
      </c>
      <c r="D1237" s="2">
        <v>5.7755000000000001</v>
      </c>
      <c r="E1237" s="2">
        <v>0.58435000000000004</v>
      </c>
      <c r="F1237" s="2">
        <v>3.1011000000000002</v>
      </c>
      <c r="G1237" s="2">
        <v>9.9574999999999996</v>
      </c>
      <c r="H1237" s="2">
        <v>3.0482499999999999</v>
      </c>
      <c r="I1237" s="2">
        <v>0.64829999999999999</v>
      </c>
      <c r="J1237" s="2">
        <v>0.94115000000000004</v>
      </c>
      <c r="K1237" s="2">
        <v>0.81774999999999998</v>
      </c>
    </row>
    <row r="1238" spans="1:11" hidden="1">
      <c r="A1238" s="2">
        <v>30.175999999999998</v>
      </c>
      <c r="B1238" s="2">
        <f t="shared" si="19"/>
        <v>3.3138918345705197E-2</v>
      </c>
      <c r="C1238" s="2">
        <v>4.9029999999999996</v>
      </c>
      <c r="D1238" s="2">
        <v>5.875</v>
      </c>
      <c r="E1238" s="2">
        <v>0.56589999999999996</v>
      </c>
      <c r="F1238" s="2">
        <v>2.9647999999999999</v>
      </c>
      <c r="G1238" s="2">
        <v>9.4344999999999999</v>
      </c>
      <c r="H1238" s="2">
        <v>3.36165</v>
      </c>
      <c r="I1238" s="2">
        <v>0.67044999999999999</v>
      </c>
      <c r="J1238" s="2">
        <v>0.89510000000000001</v>
      </c>
      <c r="K1238" s="2">
        <v>0.80379999999999996</v>
      </c>
    </row>
    <row r="1239" spans="1:11" hidden="1">
      <c r="A1239" s="2">
        <v>30.2</v>
      </c>
      <c r="B1239" s="2">
        <f t="shared" si="19"/>
        <v>3.3112582781456956E-2</v>
      </c>
      <c r="C1239" s="2">
        <v>4.8077500000000004</v>
      </c>
      <c r="D1239" s="2">
        <v>5.6835000000000004</v>
      </c>
      <c r="E1239" s="2">
        <v>0.58530000000000004</v>
      </c>
      <c r="F1239" s="2">
        <v>2.6845500000000002</v>
      </c>
      <c r="G1239" s="2">
        <v>9.0794999999999995</v>
      </c>
      <c r="H1239" s="2">
        <v>3.3968500000000001</v>
      </c>
      <c r="I1239" s="2">
        <v>0.70735000000000003</v>
      </c>
      <c r="J1239" s="2">
        <v>0.95</v>
      </c>
      <c r="K1239" s="2">
        <v>0.87375000000000003</v>
      </c>
    </row>
    <row r="1240" spans="1:11" hidden="1">
      <c r="A1240" s="2">
        <v>30.225000000000001</v>
      </c>
      <c r="B1240" s="2">
        <f t="shared" si="19"/>
        <v>3.3085194375516956E-2</v>
      </c>
      <c r="C1240" s="2">
        <v>4.1845499999999998</v>
      </c>
      <c r="D1240" s="2">
        <v>5.0960000000000001</v>
      </c>
      <c r="E1240" s="2">
        <v>0.57620000000000005</v>
      </c>
      <c r="F1240" s="2">
        <v>2.5486</v>
      </c>
      <c r="G1240" s="2">
        <v>9.2885000000000009</v>
      </c>
      <c r="H1240" s="2">
        <v>3.0726499999999999</v>
      </c>
      <c r="I1240" s="2">
        <v>0.68445</v>
      </c>
      <c r="J1240" s="2">
        <v>1.0034000000000001</v>
      </c>
      <c r="K1240" s="2">
        <v>0.94745000000000001</v>
      </c>
    </row>
    <row r="1241" spans="1:11" hidden="1">
      <c r="A1241" s="2">
        <v>30.248999999999999</v>
      </c>
      <c r="B1241" s="2">
        <f t="shared" si="19"/>
        <v>3.3058944097325529E-2</v>
      </c>
      <c r="C1241" s="2">
        <v>3.64975</v>
      </c>
      <c r="D1241" s="2">
        <v>4.6595500000000003</v>
      </c>
      <c r="E1241" s="2">
        <v>0.55645</v>
      </c>
      <c r="F1241" s="2">
        <v>2.6002000000000001</v>
      </c>
      <c r="G1241" s="2">
        <v>9.7080000000000002</v>
      </c>
      <c r="H1241" s="2">
        <v>2.7784</v>
      </c>
      <c r="I1241" s="2">
        <v>0.67930000000000001</v>
      </c>
      <c r="J1241" s="2">
        <v>1.0509999999999999</v>
      </c>
      <c r="K1241" s="2">
        <v>1.0550999999999999</v>
      </c>
    </row>
    <row r="1242" spans="1:11" hidden="1">
      <c r="A1242" s="2">
        <v>30.273</v>
      </c>
      <c r="B1242" s="2">
        <f t="shared" si="19"/>
        <v>3.3032735440821852E-2</v>
      </c>
      <c r="C1242" s="2">
        <v>3.4165999999999999</v>
      </c>
      <c r="D1242" s="2">
        <v>4.7110000000000003</v>
      </c>
      <c r="E1242" s="2">
        <v>0.56910000000000005</v>
      </c>
      <c r="F1242" s="2">
        <v>2.5848499999999999</v>
      </c>
      <c r="G1242" s="2">
        <v>9.2814999999999994</v>
      </c>
      <c r="H1242" s="2">
        <v>2.64405</v>
      </c>
      <c r="I1242" s="2">
        <v>0.67710000000000004</v>
      </c>
      <c r="J1242" s="2">
        <v>1.0237000000000001</v>
      </c>
      <c r="K1242" s="2">
        <v>1.0925</v>
      </c>
    </row>
    <row r="1243" spans="1:11" hidden="1">
      <c r="A1243" s="2">
        <v>30.297999999999998</v>
      </c>
      <c r="B1243" s="2">
        <f t="shared" si="19"/>
        <v>3.3005478909498981E-2</v>
      </c>
      <c r="C1243" s="2">
        <v>3.3850500000000001</v>
      </c>
      <c r="D1243" s="2">
        <v>5.016</v>
      </c>
      <c r="E1243" s="2">
        <v>0.58360000000000001</v>
      </c>
      <c r="F1243" s="2">
        <v>2.75325</v>
      </c>
      <c r="G1243" s="2">
        <v>9.5515000000000008</v>
      </c>
      <c r="H1243" s="2">
        <v>2.5407500000000001</v>
      </c>
      <c r="I1243" s="2">
        <v>0.65625</v>
      </c>
      <c r="J1243" s="2">
        <v>0.98460000000000003</v>
      </c>
      <c r="K1243" s="2">
        <v>1.0640499999999999</v>
      </c>
    </row>
    <row r="1244" spans="1:11" hidden="1">
      <c r="A1244" s="2">
        <v>30.321999999999999</v>
      </c>
      <c r="B1244" s="2">
        <f t="shared" si="19"/>
        <v>3.2979354923817691E-2</v>
      </c>
      <c r="C1244" s="2">
        <v>3.3576999999999999</v>
      </c>
      <c r="D1244" s="2">
        <v>5.1624999999999996</v>
      </c>
      <c r="E1244" s="2">
        <v>0.57079999999999997</v>
      </c>
      <c r="F1244" s="2">
        <v>2.6367500000000001</v>
      </c>
      <c r="G1244" s="2">
        <v>9.7215000000000007</v>
      </c>
      <c r="H1244" s="2">
        <v>2.3954499999999999</v>
      </c>
      <c r="I1244" s="2">
        <v>0.63275000000000003</v>
      </c>
      <c r="J1244" s="2">
        <v>1.0082</v>
      </c>
      <c r="K1244" s="2">
        <v>1.0299</v>
      </c>
    </row>
    <row r="1245" spans="1:11" hidden="1">
      <c r="A1245" s="2">
        <v>30.347000000000001</v>
      </c>
      <c r="B1245" s="2">
        <f t="shared" si="19"/>
        <v>3.2952186377566153E-2</v>
      </c>
      <c r="C1245" s="2">
        <v>3.3344</v>
      </c>
      <c r="D1245" s="2">
        <v>5.2045000000000003</v>
      </c>
      <c r="E1245" s="2">
        <v>0.57169999999999999</v>
      </c>
      <c r="F1245" s="2">
        <v>2.3638499999999998</v>
      </c>
      <c r="G1245" s="2">
        <v>10.051500000000001</v>
      </c>
      <c r="H1245" s="2">
        <v>2.3925999999999998</v>
      </c>
      <c r="I1245" s="2">
        <v>0.60550000000000004</v>
      </c>
      <c r="J1245" s="2">
        <v>1.0102</v>
      </c>
      <c r="K1245" s="2">
        <v>0.96299999999999997</v>
      </c>
    </row>
    <row r="1246" spans="1:11" hidden="1">
      <c r="A1246" s="2">
        <v>30.370999999999999</v>
      </c>
      <c r="B1246" s="2">
        <f t="shared" si="19"/>
        <v>3.2926146653057195E-2</v>
      </c>
      <c r="C1246" s="2">
        <v>3.1596000000000002</v>
      </c>
      <c r="D1246" s="2">
        <v>4.8917000000000002</v>
      </c>
      <c r="E1246" s="2">
        <v>0.55635000000000001</v>
      </c>
      <c r="F1246" s="2">
        <v>2.2354500000000002</v>
      </c>
      <c r="G1246" s="2">
        <v>10.8025</v>
      </c>
      <c r="H1246" s="2">
        <v>2.4098000000000002</v>
      </c>
      <c r="I1246" s="2">
        <v>0.59294999999999998</v>
      </c>
      <c r="J1246" s="2">
        <v>0.96884999999999999</v>
      </c>
      <c r="K1246" s="2">
        <v>0.90425</v>
      </c>
    </row>
    <row r="1247" spans="1:11" hidden="1">
      <c r="A1247" s="2">
        <v>30.396000000000001</v>
      </c>
      <c r="B1247" s="2">
        <f t="shared" si="19"/>
        <v>3.2899065666535068E-2</v>
      </c>
      <c r="C1247" s="2">
        <v>3.3414999999999999</v>
      </c>
      <c r="D1247" s="2">
        <v>5.0640000000000001</v>
      </c>
      <c r="E1247" s="2">
        <v>0.59965000000000002</v>
      </c>
      <c r="F1247" s="2">
        <v>2.1510500000000001</v>
      </c>
      <c r="G1247" s="2">
        <v>11.1595</v>
      </c>
      <c r="H1247" s="2">
        <v>2.6328</v>
      </c>
      <c r="I1247" s="2">
        <v>0.59870000000000001</v>
      </c>
      <c r="J1247" s="2">
        <v>0.94294999999999995</v>
      </c>
      <c r="K1247" s="2">
        <v>0.90669999999999995</v>
      </c>
    </row>
    <row r="1248" spans="1:11" hidden="1">
      <c r="A1248" s="2">
        <v>30.42</v>
      </c>
      <c r="B1248" s="2">
        <f t="shared" si="19"/>
        <v>3.2873109796186718E-2</v>
      </c>
      <c r="C1248" s="2">
        <v>3.5919500000000002</v>
      </c>
      <c r="D1248" s="2">
        <v>5.4470000000000001</v>
      </c>
      <c r="E1248" s="2">
        <v>0.6714</v>
      </c>
      <c r="F1248" s="2">
        <v>2.0351499999999998</v>
      </c>
      <c r="G1248" s="2">
        <v>10.887499999999999</v>
      </c>
      <c r="H1248" s="2">
        <v>2.7801499999999999</v>
      </c>
      <c r="I1248" s="2">
        <v>0.59845000000000004</v>
      </c>
      <c r="J1248" s="2">
        <v>0.95860000000000001</v>
      </c>
      <c r="K1248" s="2">
        <v>0.94910000000000005</v>
      </c>
    </row>
    <row r="1249" spans="1:11" hidden="1">
      <c r="A1249" s="2">
        <v>30.443999999999999</v>
      </c>
      <c r="B1249" s="2">
        <f t="shared" si="19"/>
        <v>3.2847194849559849E-2</v>
      </c>
      <c r="C1249" s="2">
        <v>3.4850500000000002</v>
      </c>
      <c r="D1249" s="2">
        <v>5.38</v>
      </c>
      <c r="E1249" s="2">
        <v>0.68479999999999996</v>
      </c>
      <c r="F1249" s="2">
        <v>2.0241500000000001</v>
      </c>
      <c r="G1249" s="2">
        <v>10.798999999999999</v>
      </c>
      <c r="H1249" s="2">
        <v>2.5794999999999999</v>
      </c>
      <c r="I1249" s="2">
        <v>0.58320000000000005</v>
      </c>
      <c r="J1249" s="2">
        <v>0.97550000000000003</v>
      </c>
      <c r="K1249" s="2">
        <v>0.94284999999999997</v>
      </c>
    </row>
    <row r="1250" spans="1:11" hidden="1">
      <c r="A1250" s="2">
        <v>30.469000000000001</v>
      </c>
      <c r="B1250" s="2">
        <f t="shared" si="19"/>
        <v>3.2820243526206966E-2</v>
      </c>
      <c r="C1250" s="2">
        <v>3.5112999999999999</v>
      </c>
      <c r="D1250" s="2">
        <v>5.4814999999999996</v>
      </c>
      <c r="E1250" s="2">
        <v>0.70709999999999995</v>
      </c>
      <c r="F1250" s="2">
        <v>2.0969000000000002</v>
      </c>
      <c r="G1250" s="2">
        <v>11.077999999999999</v>
      </c>
      <c r="H1250" s="2">
        <v>2.52135</v>
      </c>
      <c r="I1250" s="2">
        <v>0.59499999999999997</v>
      </c>
      <c r="J1250" s="2">
        <v>0.97704999999999997</v>
      </c>
      <c r="K1250" s="2">
        <v>0.86770000000000003</v>
      </c>
    </row>
    <row r="1251" spans="1:11" hidden="1">
      <c r="A1251" s="2">
        <v>30.492999999999999</v>
      </c>
      <c r="B1251" s="2">
        <f t="shared" si="19"/>
        <v>3.2794411832223792E-2</v>
      </c>
      <c r="C1251" s="2">
        <v>3.4609999999999999</v>
      </c>
      <c r="D1251" s="2">
        <v>5.3710000000000004</v>
      </c>
      <c r="E1251" s="2">
        <v>0.67084999999999995</v>
      </c>
      <c r="F1251" s="2">
        <v>2.2134499999999999</v>
      </c>
      <c r="G1251" s="2">
        <v>11.613</v>
      </c>
      <c r="H1251" s="2">
        <v>2.45445</v>
      </c>
      <c r="I1251" s="2">
        <v>0.63619999999999999</v>
      </c>
      <c r="J1251" s="2">
        <v>0.96879999999999999</v>
      </c>
      <c r="K1251" s="2">
        <v>0.81369999999999998</v>
      </c>
    </row>
    <row r="1252" spans="1:11" hidden="1">
      <c r="A1252" s="2">
        <v>30.518000000000001</v>
      </c>
      <c r="B1252" s="2">
        <f t="shared" si="19"/>
        <v>3.2767547021429977E-2</v>
      </c>
      <c r="C1252" s="2">
        <v>3.5559500000000002</v>
      </c>
      <c r="D1252" s="2">
        <v>5.18</v>
      </c>
      <c r="E1252" s="2">
        <v>0.62465000000000004</v>
      </c>
      <c r="F1252" s="2">
        <v>2.3483499999999999</v>
      </c>
      <c r="G1252" s="2">
        <v>12.311</v>
      </c>
      <c r="H1252" s="2">
        <v>2.4717500000000001</v>
      </c>
      <c r="I1252" s="2">
        <v>0.65444999999999998</v>
      </c>
      <c r="J1252" s="2">
        <v>0.94320000000000004</v>
      </c>
      <c r="K1252" s="2">
        <v>0.82915000000000005</v>
      </c>
    </row>
    <row r="1253" spans="1:11" hidden="1">
      <c r="A1253" s="2">
        <v>30.542000000000002</v>
      </c>
      <c r="B1253" s="2">
        <f t="shared" si="19"/>
        <v>3.2741798179556018E-2</v>
      </c>
      <c r="C1253" s="2">
        <v>3.83955</v>
      </c>
      <c r="D1253" s="2">
        <v>5.1455000000000002</v>
      </c>
      <c r="E1253" s="2">
        <v>0.63995000000000002</v>
      </c>
      <c r="F1253" s="2">
        <v>2.4226999999999999</v>
      </c>
      <c r="G1253" s="2">
        <v>12.487</v>
      </c>
      <c r="H1253" s="2">
        <v>2.6211500000000001</v>
      </c>
      <c r="I1253" s="2">
        <v>0.66180000000000005</v>
      </c>
      <c r="J1253" s="2">
        <v>0.93169999999999997</v>
      </c>
      <c r="K1253" s="2">
        <v>0.88619999999999999</v>
      </c>
    </row>
    <row r="1254" spans="1:11" hidden="1">
      <c r="A1254" s="2">
        <v>30.565999999999999</v>
      </c>
      <c r="B1254" s="2">
        <f t="shared" si="19"/>
        <v>3.2716089772950339E-2</v>
      </c>
      <c r="C1254" s="2">
        <v>3.99905</v>
      </c>
      <c r="D1254" s="2">
        <v>5.1269999999999998</v>
      </c>
      <c r="E1254" s="2">
        <v>0.68240000000000001</v>
      </c>
      <c r="F1254" s="2">
        <v>2.4752000000000001</v>
      </c>
      <c r="G1254" s="2">
        <v>12.0495</v>
      </c>
      <c r="H1254" s="2">
        <v>2.7278500000000001</v>
      </c>
      <c r="I1254" s="2">
        <v>0.67700000000000005</v>
      </c>
      <c r="J1254" s="2">
        <v>0.91625000000000001</v>
      </c>
      <c r="K1254" s="2">
        <v>0.90010000000000001</v>
      </c>
    </row>
    <row r="1255" spans="1:11" hidden="1">
      <c r="A1255" s="2">
        <v>30.591000000000001</v>
      </c>
      <c r="B1255" s="2">
        <f t="shared" si="19"/>
        <v>3.2689353077702592E-2</v>
      </c>
      <c r="C1255" s="2">
        <v>3.9500999999999999</v>
      </c>
      <c r="D1255" s="2">
        <v>5.1764999999999999</v>
      </c>
      <c r="E1255" s="2">
        <v>0.69864999999999999</v>
      </c>
      <c r="F1255" s="2">
        <v>2.4666999999999999</v>
      </c>
      <c r="G1255" s="2">
        <v>11.3285</v>
      </c>
      <c r="H1255" s="2">
        <v>2.7908499999999998</v>
      </c>
      <c r="I1255" s="2">
        <v>0.67884999999999995</v>
      </c>
      <c r="J1255" s="2">
        <v>0.89975000000000005</v>
      </c>
      <c r="K1255" s="2">
        <v>0.85985</v>
      </c>
    </row>
    <row r="1256" spans="1:11" hidden="1">
      <c r="A1256" s="2">
        <v>30.614999999999998</v>
      </c>
      <c r="B1256" s="2">
        <f t="shared" si="19"/>
        <v>3.2663726931242858E-2</v>
      </c>
      <c r="C1256" s="2">
        <v>3.65205</v>
      </c>
      <c r="D1256" s="2">
        <v>5.0854999999999997</v>
      </c>
      <c r="E1256" s="2">
        <v>0.67674999999999996</v>
      </c>
      <c r="F1256" s="2">
        <v>2.4426000000000001</v>
      </c>
      <c r="G1256" s="2">
        <v>10.888500000000001</v>
      </c>
      <c r="H1256" s="2">
        <v>2.6899000000000002</v>
      </c>
      <c r="I1256" s="2">
        <v>0.65149999999999997</v>
      </c>
      <c r="J1256" s="2">
        <v>0.90544999999999998</v>
      </c>
      <c r="K1256" s="2">
        <v>0.85265000000000002</v>
      </c>
    </row>
    <row r="1257" spans="1:11" hidden="1">
      <c r="A1257" s="2">
        <v>30.64</v>
      </c>
      <c r="B1257" s="2">
        <f t="shared" si="19"/>
        <v>3.2637075718015662E-2</v>
      </c>
      <c r="C1257" s="2">
        <v>3.4466999999999999</v>
      </c>
      <c r="D1257" s="2">
        <v>4.9505499999999998</v>
      </c>
      <c r="E1257" s="2">
        <v>0.65759999999999996</v>
      </c>
      <c r="F1257" s="2">
        <v>2.4760499999999999</v>
      </c>
      <c r="G1257" s="2">
        <v>10.3445</v>
      </c>
      <c r="H1257" s="2">
        <v>2.5945</v>
      </c>
      <c r="I1257" s="2">
        <v>0.57279999999999998</v>
      </c>
      <c r="J1257" s="2">
        <v>0.88370000000000004</v>
      </c>
      <c r="K1257" s="2">
        <v>0.86250000000000004</v>
      </c>
    </row>
    <row r="1258" spans="1:11" hidden="1">
      <c r="A1258" s="2">
        <v>30.664000000000001</v>
      </c>
      <c r="B1258" s="2">
        <f t="shared" si="19"/>
        <v>3.2611531437516307E-2</v>
      </c>
      <c r="C1258" s="2">
        <v>3.4924499999999998</v>
      </c>
      <c r="D1258" s="2">
        <v>5.0869999999999997</v>
      </c>
      <c r="E1258" s="2">
        <v>0.63705000000000001</v>
      </c>
      <c r="F1258" s="2">
        <v>2.6047500000000001</v>
      </c>
      <c r="G1258" s="2">
        <v>9.9239999999999995</v>
      </c>
      <c r="H1258" s="2">
        <v>2.7171500000000002</v>
      </c>
      <c r="I1258" s="2">
        <v>0.53029999999999999</v>
      </c>
      <c r="J1258" s="2">
        <v>0.9052</v>
      </c>
      <c r="K1258" s="2">
        <v>0.91774999999999995</v>
      </c>
    </row>
    <row r="1259" spans="1:11" hidden="1">
      <c r="A1259" s="2">
        <v>30.687999999999999</v>
      </c>
      <c r="B1259" s="2">
        <f t="shared" si="19"/>
        <v>3.2586027111574559E-2</v>
      </c>
      <c r="C1259" s="2">
        <v>3.5980500000000002</v>
      </c>
      <c r="D1259" s="2">
        <v>5.1405000000000003</v>
      </c>
      <c r="E1259" s="2">
        <v>0.58689999999999998</v>
      </c>
      <c r="F1259" s="2">
        <v>2.8640500000000002</v>
      </c>
      <c r="G1259" s="2">
        <v>10.3765</v>
      </c>
      <c r="H1259" s="2">
        <v>2.8359999999999999</v>
      </c>
      <c r="I1259" s="2">
        <v>0.52024999999999999</v>
      </c>
      <c r="J1259" s="2">
        <v>0.94325000000000003</v>
      </c>
      <c r="K1259" s="2">
        <v>0.95374999999999999</v>
      </c>
    </row>
    <row r="1260" spans="1:11" hidden="1">
      <c r="A1260" s="2">
        <v>30.713000000000001</v>
      </c>
      <c r="B1260" s="2">
        <f t="shared" si="19"/>
        <v>3.2559502490801938E-2</v>
      </c>
      <c r="C1260" s="2">
        <v>3.50075</v>
      </c>
      <c r="D1260" s="2">
        <v>4.9668000000000001</v>
      </c>
      <c r="E1260" s="2">
        <v>0.58245000000000002</v>
      </c>
      <c r="F1260" s="2">
        <v>3.02345</v>
      </c>
      <c r="G1260" s="2">
        <v>11.069000000000001</v>
      </c>
      <c r="H1260" s="2">
        <v>2.7814000000000001</v>
      </c>
      <c r="I1260" s="2">
        <v>0.53864999999999996</v>
      </c>
      <c r="J1260" s="2">
        <v>0.99909999999999999</v>
      </c>
      <c r="K1260" s="2">
        <v>0.97845000000000004</v>
      </c>
    </row>
    <row r="1261" spans="1:11" hidden="1">
      <c r="A1261" s="2">
        <v>30.736999999999998</v>
      </c>
      <c r="B1261" s="2">
        <f t="shared" si="19"/>
        <v>3.2534079448222016E-2</v>
      </c>
      <c r="C1261" s="2">
        <v>3.3551000000000002</v>
      </c>
      <c r="D1261" s="2">
        <v>4.8849499999999999</v>
      </c>
      <c r="E1261" s="2">
        <v>0.62655000000000005</v>
      </c>
      <c r="F1261" s="2">
        <v>2.97065</v>
      </c>
      <c r="G1261" s="2">
        <v>10.993</v>
      </c>
      <c r="H1261" s="2">
        <v>2.6628500000000002</v>
      </c>
      <c r="I1261" s="2">
        <v>0.57225000000000004</v>
      </c>
      <c r="J1261" s="2">
        <v>1.02935</v>
      </c>
      <c r="K1261" s="2">
        <v>0.97789999999999999</v>
      </c>
    </row>
    <row r="1262" spans="1:11" hidden="1">
      <c r="A1262" s="2">
        <v>30.762</v>
      </c>
      <c r="B1262" s="2">
        <f t="shared" si="19"/>
        <v>3.2507639295234377E-2</v>
      </c>
      <c r="C1262" s="2">
        <v>3.3185500000000001</v>
      </c>
      <c r="D1262" s="2">
        <v>5.1150000000000002</v>
      </c>
      <c r="E1262" s="2">
        <v>0.70065</v>
      </c>
      <c r="F1262" s="2">
        <v>2.8865500000000002</v>
      </c>
      <c r="G1262" s="2">
        <v>10.558999999999999</v>
      </c>
      <c r="H1262" s="2">
        <v>2.6506500000000002</v>
      </c>
      <c r="I1262" s="2">
        <v>0.59899999999999998</v>
      </c>
      <c r="J1262" s="2">
        <v>1.0176499999999999</v>
      </c>
      <c r="K1262" s="2">
        <v>0.94584999999999997</v>
      </c>
    </row>
    <row r="1263" spans="1:11" hidden="1">
      <c r="A1263" s="2">
        <v>30.786000000000001</v>
      </c>
      <c r="B1263" s="2">
        <f t="shared" si="19"/>
        <v>3.2482297148054312E-2</v>
      </c>
      <c r="C1263" s="2">
        <v>3.3671500000000001</v>
      </c>
      <c r="D1263" s="2">
        <v>5.4279999999999999</v>
      </c>
      <c r="E1263" s="2">
        <v>0.76234999999999997</v>
      </c>
      <c r="F1263" s="2">
        <v>2.8678499999999998</v>
      </c>
      <c r="G1263" s="2">
        <v>10.0235</v>
      </c>
      <c r="H1263" s="2">
        <v>2.66465</v>
      </c>
      <c r="I1263" s="2">
        <v>0.60909999999999997</v>
      </c>
      <c r="J1263" s="2">
        <v>0.99934999999999996</v>
      </c>
      <c r="K1263" s="2">
        <v>0.89939999999999998</v>
      </c>
    </row>
    <row r="1264" spans="1:11" hidden="1">
      <c r="A1264" s="2">
        <v>30.811</v>
      </c>
      <c r="B1264" s="2">
        <f t="shared" si="19"/>
        <v>3.2455941060011033E-2</v>
      </c>
      <c r="C1264" s="2">
        <v>3.3588499999999999</v>
      </c>
      <c r="D1264" s="2">
        <v>5.6254999999999997</v>
      </c>
      <c r="E1264" s="2">
        <v>0.77329999999999999</v>
      </c>
      <c r="F1264" s="2">
        <v>2.90015</v>
      </c>
      <c r="G1264" s="2">
        <v>9.6920000000000002</v>
      </c>
      <c r="H1264" s="2">
        <v>2.62195</v>
      </c>
      <c r="I1264" s="2">
        <v>0.61455000000000004</v>
      </c>
      <c r="J1264" s="2">
        <v>0.99390000000000001</v>
      </c>
      <c r="K1264" s="2">
        <v>0.84935000000000005</v>
      </c>
    </row>
    <row r="1265" spans="1:11" hidden="1">
      <c r="A1265" s="2">
        <v>30.835000000000001</v>
      </c>
      <c r="B1265" s="2">
        <f t="shared" si="19"/>
        <v>3.2430679422733907E-2</v>
      </c>
      <c r="C1265" s="2">
        <v>3.2042000000000002</v>
      </c>
      <c r="D1265" s="2">
        <v>5.5934999999999997</v>
      </c>
      <c r="E1265" s="2">
        <v>0.73899999999999999</v>
      </c>
      <c r="F1265" s="2">
        <v>2.91655</v>
      </c>
      <c r="G1265" s="2">
        <v>9.9260000000000002</v>
      </c>
      <c r="H1265" s="2">
        <v>2.5332499999999998</v>
      </c>
      <c r="I1265" s="2">
        <v>0.60929999999999995</v>
      </c>
      <c r="J1265" s="2">
        <v>0.99385000000000001</v>
      </c>
      <c r="K1265" s="2">
        <v>0.81264999999999998</v>
      </c>
    </row>
    <row r="1266" spans="1:11" hidden="1">
      <c r="A1266" s="2">
        <v>30.859000000000002</v>
      </c>
      <c r="B1266" s="2">
        <f t="shared" si="19"/>
        <v>3.2405457078972098E-2</v>
      </c>
      <c r="C1266" s="2">
        <v>3.0059999999999998</v>
      </c>
      <c r="D1266" s="2">
        <v>5.7495000000000003</v>
      </c>
      <c r="E1266" s="2">
        <v>0.70920000000000005</v>
      </c>
      <c r="F1266" s="2">
        <v>2.79955</v>
      </c>
      <c r="G1266" s="2">
        <v>10.487500000000001</v>
      </c>
      <c r="H1266" s="2">
        <v>2.4784999999999999</v>
      </c>
      <c r="I1266" s="2">
        <v>0.57150000000000001</v>
      </c>
      <c r="J1266" s="2">
        <v>0.96114999999999995</v>
      </c>
      <c r="K1266" s="2">
        <v>0.76705000000000001</v>
      </c>
    </row>
    <row r="1267" spans="1:11" hidden="1">
      <c r="A1267" s="2">
        <v>30.884</v>
      </c>
      <c r="B1267" s="2">
        <f t="shared" si="19"/>
        <v>3.2379225488926307E-2</v>
      </c>
      <c r="C1267" s="2">
        <v>2.9597500000000001</v>
      </c>
      <c r="D1267" s="2">
        <v>6.1464999999999996</v>
      </c>
      <c r="E1267" s="2">
        <v>0.70740000000000003</v>
      </c>
      <c r="F1267" s="2">
        <v>2.5206499999999998</v>
      </c>
      <c r="G1267" s="2">
        <v>10.6295</v>
      </c>
      <c r="H1267" s="2">
        <v>2.47465</v>
      </c>
      <c r="I1267" s="2">
        <v>0.53644999999999998</v>
      </c>
      <c r="J1267" s="2">
        <v>0.92405000000000004</v>
      </c>
      <c r="K1267" s="2">
        <v>0.73594999999999999</v>
      </c>
    </row>
    <row r="1268" spans="1:11" hidden="1">
      <c r="A1268" s="2">
        <v>30.908000000000001</v>
      </c>
      <c r="B1268" s="2">
        <f t="shared" si="19"/>
        <v>3.2354083085285361E-2</v>
      </c>
      <c r="C1268" s="2">
        <v>2.9249499999999999</v>
      </c>
      <c r="D1268" s="2">
        <v>6.4135</v>
      </c>
      <c r="E1268" s="2">
        <v>0.70794999999999997</v>
      </c>
      <c r="F1268" s="2">
        <v>2.2122000000000002</v>
      </c>
      <c r="G1268" s="2">
        <v>9.7899999999999991</v>
      </c>
      <c r="H1268" s="2">
        <v>2.4850500000000002</v>
      </c>
      <c r="I1268" s="2">
        <v>0.53029999999999999</v>
      </c>
      <c r="J1268" s="2">
        <v>0.90944999999999998</v>
      </c>
      <c r="K1268" s="2">
        <v>0.74480000000000002</v>
      </c>
    </row>
    <row r="1269" spans="1:11" hidden="1">
      <c r="A1269" s="2">
        <v>30.933</v>
      </c>
      <c r="B1269" s="2">
        <f t="shared" si="19"/>
        <v>3.2327934568260434E-2</v>
      </c>
      <c r="C1269" s="2">
        <v>3.1482999999999999</v>
      </c>
      <c r="D1269" s="2">
        <v>7.2489999999999997</v>
      </c>
      <c r="E1269" s="2">
        <v>0.78280000000000005</v>
      </c>
      <c r="F1269" s="2">
        <v>2.1957</v>
      </c>
      <c r="G1269" s="2">
        <v>9.5329999999999995</v>
      </c>
      <c r="H1269" s="2">
        <v>2.77155</v>
      </c>
      <c r="I1269" s="2">
        <v>0.56620000000000004</v>
      </c>
      <c r="J1269" s="2">
        <v>0.93700000000000006</v>
      </c>
      <c r="K1269" s="2">
        <v>0.80454999999999999</v>
      </c>
    </row>
    <row r="1270" spans="1:11" hidden="1">
      <c r="A1270" s="2">
        <v>30.957000000000001</v>
      </c>
      <c r="B1270" s="2">
        <f t="shared" si="19"/>
        <v>3.2302871725296375E-2</v>
      </c>
      <c r="C1270" s="2">
        <v>3.1605500000000002</v>
      </c>
      <c r="D1270" s="2">
        <v>7.0664999999999996</v>
      </c>
      <c r="E1270" s="2">
        <v>0.77885000000000004</v>
      </c>
      <c r="F1270" s="2">
        <v>2.2386499999999998</v>
      </c>
      <c r="G1270" s="2">
        <v>9.7484999999999999</v>
      </c>
      <c r="H1270" s="2">
        <v>2.6356000000000002</v>
      </c>
      <c r="I1270" s="2">
        <v>0.59689999999999999</v>
      </c>
      <c r="J1270" s="2">
        <v>0.96645000000000003</v>
      </c>
      <c r="K1270" s="2">
        <v>0.85794999999999999</v>
      </c>
    </row>
    <row r="1271" spans="1:11" hidden="1">
      <c r="A1271" s="2">
        <v>30.981000000000002</v>
      </c>
      <c r="B1271" s="2">
        <f t="shared" si="19"/>
        <v>3.2277847713114489E-2</v>
      </c>
      <c r="C1271" s="2">
        <v>3.1126</v>
      </c>
      <c r="D1271" s="2">
        <v>6.3970000000000002</v>
      </c>
      <c r="E1271" s="2">
        <v>0.70030000000000003</v>
      </c>
      <c r="F1271" s="2">
        <v>2.0983999999999998</v>
      </c>
      <c r="G1271" s="2">
        <v>9.8505000000000003</v>
      </c>
      <c r="H1271" s="2">
        <v>2.3108</v>
      </c>
      <c r="I1271" s="2">
        <v>0.58235000000000003</v>
      </c>
      <c r="J1271" s="2">
        <v>0.95579999999999998</v>
      </c>
      <c r="K1271" s="2">
        <v>0.85850000000000004</v>
      </c>
    </row>
    <row r="1272" spans="1:11" hidden="1">
      <c r="A1272" s="2">
        <v>31.006</v>
      </c>
      <c r="B1272" s="2">
        <f t="shared" si="19"/>
        <v>3.2251822227955876E-2</v>
      </c>
      <c r="C1272" s="2">
        <v>3.1049500000000001</v>
      </c>
      <c r="D1272" s="2">
        <v>6.1814999999999998</v>
      </c>
      <c r="E1272" s="2">
        <v>0.63344999999999996</v>
      </c>
      <c r="F1272" s="2">
        <v>2.0185499999999998</v>
      </c>
      <c r="G1272" s="2">
        <v>10.144500000000001</v>
      </c>
      <c r="H1272" s="2">
        <v>2.22105</v>
      </c>
      <c r="I1272" s="2">
        <v>0.57384999999999997</v>
      </c>
      <c r="J1272" s="2">
        <v>0.94550000000000001</v>
      </c>
      <c r="K1272" s="2">
        <v>0.82545000000000002</v>
      </c>
    </row>
    <row r="1273" spans="1:11" hidden="1">
      <c r="A1273" s="2">
        <v>31.03</v>
      </c>
      <c r="B1273" s="2">
        <f t="shared" si="19"/>
        <v>3.2226877215597804E-2</v>
      </c>
      <c r="C1273" s="2">
        <v>3.1005500000000001</v>
      </c>
      <c r="D1273" s="2">
        <v>6.6340000000000003</v>
      </c>
      <c r="E1273" s="2">
        <v>0.61209999999999998</v>
      </c>
      <c r="F1273" s="2">
        <v>2.12615</v>
      </c>
      <c r="G1273" s="2">
        <v>10.3995</v>
      </c>
      <c r="H1273" s="2">
        <v>2.3281499999999999</v>
      </c>
      <c r="I1273" s="2">
        <v>0.57669999999999999</v>
      </c>
      <c r="J1273" s="2">
        <v>0.96660000000000001</v>
      </c>
      <c r="K1273" s="2">
        <v>0.78234999999999999</v>
      </c>
    </row>
    <row r="1274" spans="1:11" hidden="1">
      <c r="A1274" s="2">
        <v>31.055</v>
      </c>
      <c r="B1274" s="2">
        <f t="shared" si="19"/>
        <v>3.2200933827080988E-2</v>
      </c>
      <c r="C1274" s="2">
        <v>3.4342000000000001</v>
      </c>
      <c r="D1274" s="2">
        <v>7.5484999999999998</v>
      </c>
      <c r="E1274" s="2">
        <v>0.6391</v>
      </c>
      <c r="F1274" s="2">
        <v>2.23645</v>
      </c>
      <c r="G1274" s="2">
        <v>10.202</v>
      </c>
      <c r="H1274" s="2">
        <v>2.6009000000000002</v>
      </c>
      <c r="I1274" s="2">
        <v>0.56569999999999998</v>
      </c>
      <c r="J1274" s="2">
        <v>0.98855000000000004</v>
      </c>
      <c r="K1274" s="2">
        <v>0.74139999999999995</v>
      </c>
    </row>
    <row r="1275" spans="1:11" hidden="1">
      <c r="A1275" s="2">
        <v>31.079000000000001</v>
      </c>
      <c r="B1275" s="2">
        <f t="shared" si="19"/>
        <v>3.2176067441037355E-2</v>
      </c>
      <c r="C1275" s="2">
        <v>3.95865</v>
      </c>
      <c r="D1275" s="2">
        <v>8.0805000000000007</v>
      </c>
      <c r="E1275" s="2">
        <v>0.65559999999999996</v>
      </c>
      <c r="F1275" s="2">
        <v>2.1997</v>
      </c>
      <c r="G1275" s="2">
        <v>9.5515000000000008</v>
      </c>
      <c r="H1275" s="2">
        <v>2.8179500000000002</v>
      </c>
      <c r="I1275" s="2">
        <v>0.56715000000000004</v>
      </c>
      <c r="J1275" s="2">
        <v>0.98545000000000005</v>
      </c>
      <c r="K1275" s="2">
        <v>0.71309999999999996</v>
      </c>
    </row>
    <row r="1276" spans="1:11" hidden="1">
      <c r="A1276" s="2">
        <v>31.103999999999999</v>
      </c>
      <c r="B1276" s="2">
        <f t="shared" si="19"/>
        <v>3.2150205761316872E-2</v>
      </c>
      <c r="C1276" s="2">
        <v>4.1980000000000004</v>
      </c>
      <c r="D1276" s="2">
        <v>7.6154999999999999</v>
      </c>
      <c r="E1276" s="2">
        <v>0.63770000000000004</v>
      </c>
      <c r="F1276" s="2">
        <v>2.2725499999999998</v>
      </c>
      <c r="G1276" s="2">
        <v>9.7174999999999994</v>
      </c>
      <c r="H1276" s="2">
        <v>2.7297500000000001</v>
      </c>
      <c r="I1276" s="2">
        <v>0.60455000000000003</v>
      </c>
      <c r="J1276" s="2">
        <v>1.0134000000000001</v>
      </c>
      <c r="K1276" s="2">
        <v>0.73640000000000005</v>
      </c>
    </row>
    <row r="1277" spans="1:11" hidden="1">
      <c r="A1277" s="2">
        <v>31.128</v>
      </c>
      <c r="B1277" s="2">
        <f t="shared" si="19"/>
        <v>3.2125417630429198E-2</v>
      </c>
      <c r="C1277" s="2">
        <v>4.5416999999999996</v>
      </c>
      <c r="D1277" s="2">
        <v>7.101</v>
      </c>
      <c r="E1277" s="2">
        <v>0.69994999999999996</v>
      </c>
      <c r="F1277" s="2">
        <v>2.3256000000000001</v>
      </c>
      <c r="G1277" s="2">
        <v>10.0665</v>
      </c>
      <c r="H1277" s="2">
        <v>2.6974999999999998</v>
      </c>
      <c r="I1277" s="2">
        <v>0.63505</v>
      </c>
      <c r="J1277" s="2">
        <v>1.01935</v>
      </c>
      <c r="K1277" s="2">
        <v>0.78439999999999999</v>
      </c>
    </row>
    <row r="1278" spans="1:11" hidden="1">
      <c r="A1278" s="2">
        <v>31.152000000000001</v>
      </c>
      <c r="B1278" s="2">
        <f t="shared" si="19"/>
        <v>3.210066769388803E-2</v>
      </c>
      <c r="C1278" s="2">
        <v>4.6139999999999999</v>
      </c>
      <c r="D1278" s="2">
        <v>6.306</v>
      </c>
      <c r="E1278" s="2">
        <v>0.75290000000000001</v>
      </c>
      <c r="F1278" s="2">
        <v>2.3290000000000002</v>
      </c>
      <c r="G1278" s="2">
        <v>10.302</v>
      </c>
      <c r="H1278" s="2">
        <v>2.5537000000000001</v>
      </c>
      <c r="I1278" s="2">
        <v>0.68335000000000001</v>
      </c>
      <c r="J1278" s="2">
        <v>1.0464500000000001</v>
      </c>
      <c r="K1278" s="2">
        <v>0.87280000000000002</v>
      </c>
    </row>
    <row r="1279" spans="1:11" hidden="1">
      <c r="A1279" s="2">
        <v>31.177</v>
      </c>
      <c r="B1279" s="2">
        <f t="shared" si="19"/>
        <v>3.2074927029541012E-2</v>
      </c>
      <c r="C1279" s="2">
        <v>4.6870000000000003</v>
      </c>
      <c r="D1279" s="2">
        <v>6.141</v>
      </c>
      <c r="E1279" s="2">
        <v>0.78849999999999998</v>
      </c>
      <c r="F1279" s="2">
        <v>2.3790499999999999</v>
      </c>
      <c r="G1279" s="2">
        <v>10.52</v>
      </c>
      <c r="H1279" s="2">
        <v>2.4839500000000001</v>
      </c>
      <c r="I1279" s="2">
        <v>0.6512</v>
      </c>
      <c r="J1279" s="2">
        <v>1.0058</v>
      </c>
      <c r="K1279" s="2">
        <v>0.87955000000000005</v>
      </c>
    </row>
    <row r="1280" spans="1:11" hidden="1">
      <c r="A1280" s="2">
        <v>31.201000000000001</v>
      </c>
      <c r="B1280" s="2">
        <f t="shared" si="19"/>
        <v>3.2050254799525654E-2</v>
      </c>
      <c r="C1280" s="2">
        <v>4.6010499999999999</v>
      </c>
      <c r="D1280" s="2">
        <v>6.4824999999999999</v>
      </c>
      <c r="E1280" s="2">
        <v>0.78054999999999997</v>
      </c>
      <c r="F1280" s="2">
        <v>2.4851000000000001</v>
      </c>
      <c r="G1280" s="2">
        <v>10.529500000000001</v>
      </c>
      <c r="H1280" s="2">
        <v>2.4662999999999999</v>
      </c>
      <c r="I1280" s="2">
        <v>0.58884999999999998</v>
      </c>
      <c r="J1280" s="2">
        <v>0.96809999999999996</v>
      </c>
      <c r="K1280" s="2">
        <v>0.86055000000000004</v>
      </c>
    </row>
    <row r="1281" spans="1:11" hidden="1">
      <c r="A1281" s="2">
        <v>31.225999999999999</v>
      </c>
      <c r="B1281" s="2">
        <f t="shared" si="19"/>
        <v>3.2024594888874658E-2</v>
      </c>
      <c r="C1281" s="2">
        <v>4.1317000000000004</v>
      </c>
      <c r="D1281" s="2">
        <v>6.3140000000000001</v>
      </c>
      <c r="E1281" s="2">
        <v>0.75249999999999995</v>
      </c>
      <c r="F1281" s="2">
        <v>2.5137999999999998</v>
      </c>
      <c r="G1281" s="2">
        <v>10.256500000000001</v>
      </c>
      <c r="H1281" s="2">
        <v>2.4391500000000002</v>
      </c>
      <c r="I1281" s="2">
        <v>0.58294999999999997</v>
      </c>
      <c r="J1281" s="2">
        <v>0.97435000000000005</v>
      </c>
      <c r="K1281" s="2">
        <v>0.85365000000000002</v>
      </c>
    </row>
    <row r="1282" spans="1:11" hidden="1">
      <c r="A1282" s="2">
        <v>31.25</v>
      </c>
      <c r="B1282" s="2">
        <f t="shared" si="19"/>
        <v>3.2000000000000001E-2</v>
      </c>
      <c r="C1282" s="2">
        <v>3.5975999999999999</v>
      </c>
      <c r="D1282" s="2">
        <v>5.5869999999999997</v>
      </c>
      <c r="E1282" s="2">
        <v>0.7268</v>
      </c>
      <c r="F1282" s="2">
        <v>2.3706999999999998</v>
      </c>
      <c r="G1282" s="2">
        <v>9.7464999999999993</v>
      </c>
      <c r="H1282" s="2">
        <v>2.4140000000000001</v>
      </c>
      <c r="I1282" s="2">
        <v>0.61745000000000005</v>
      </c>
      <c r="J1282" s="2">
        <v>1.0094000000000001</v>
      </c>
      <c r="K1282" s="2">
        <v>0.83340000000000003</v>
      </c>
    </row>
    <row r="1283" spans="1:11" hidden="1">
      <c r="A1283" s="2">
        <v>31.274000000000001</v>
      </c>
      <c r="B1283" s="2">
        <f t="shared" si="19"/>
        <v>3.1975442859883609E-2</v>
      </c>
      <c r="C1283" s="2">
        <v>3.4143500000000002</v>
      </c>
      <c r="D1283" s="2">
        <v>5.1885000000000003</v>
      </c>
      <c r="E1283" s="2">
        <v>0.70240000000000002</v>
      </c>
      <c r="F1283" s="2">
        <v>2.21665</v>
      </c>
      <c r="G1283" s="2">
        <v>9.4544999999999995</v>
      </c>
      <c r="H1283" s="2">
        <v>2.5136500000000002</v>
      </c>
      <c r="I1283" s="2">
        <v>0.64149999999999996</v>
      </c>
      <c r="J1283" s="2">
        <v>1.04935</v>
      </c>
      <c r="K1283" s="2">
        <v>0.80115000000000003</v>
      </c>
    </row>
    <row r="1284" spans="1:11" hidden="1">
      <c r="A1284" s="2">
        <v>31.298999999999999</v>
      </c>
      <c r="B1284" s="2">
        <f t="shared" si="19"/>
        <v>3.1949902552797213E-2</v>
      </c>
      <c r="C1284" s="2">
        <v>3.4673500000000002</v>
      </c>
      <c r="D1284" s="2">
        <v>5.3875000000000002</v>
      </c>
      <c r="E1284" s="2">
        <v>0.65954999999999997</v>
      </c>
      <c r="F1284" s="2">
        <v>2.3158500000000002</v>
      </c>
      <c r="G1284" s="2">
        <v>9.8004999999999995</v>
      </c>
      <c r="H1284" s="2">
        <v>2.63855</v>
      </c>
      <c r="I1284" s="2">
        <v>0.64839999999999998</v>
      </c>
      <c r="J1284" s="2">
        <v>1.1025499999999999</v>
      </c>
      <c r="K1284" s="2">
        <v>0.79990000000000006</v>
      </c>
    </row>
    <row r="1285" spans="1:11" hidden="1">
      <c r="A1285" s="2">
        <v>31.323</v>
      </c>
      <c r="B1285" s="2">
        <f t="shared" si="19"/>
        <v>3.1925422213708775E-2</v>
      </c>
      <c r="C1285" s="2">
        <v>3.5408499999999998</v>
      </c>
      <c r="D1285" s="2">
        <v>5.8109999999999999</v>
      </c>
      <c r="E1285" s="2">
        <v>0.60489999999999999</v>
      </c>
      <c r="F1285" s="2">
        <v>2.43255</v>
      </c>
      <c r="G1285" s="2">
        <v>9.9344999999999999</v>
      </c>
      <c r="H1285" s="2">
        <v>2.64805</v>
      </c>
      <c r="I1285" s="2">
        <v>0.62165000000000004</v>
      </c>
      <c r="J1285" s="2">
        <v>1.1396999999999999</v>
      </c>
      <c r="K1285" s="2">
        <v>0.80425000000000002</v>
      </c>
    </row>
    <row r="1286" spans="1:11" hidden="1">
      <c r="A1286" s="2">
        <v>31.347999999999999</v>
      </c>
      <c r="B1286" s="2">
        <f t="shared" si="19"/>
        <v>3.1899961720045937E-2</v>
      </c>
      <c r="C1286" s="2">
        <v>3.5328499999999998</v>
      </c>
      <c r="D1286" s="2">
        <v>6.2785000000000002</v>
      </c>
      <c r="E1286" s="2">
        <v>0.57745000000000002</v>
      </c>
      <c r="F1286" s="2">
        <v>2.4192</v>
      </c>
      <c r="G1286" s="2">
        <v>9.99</v>
      </c>
      <c r="H1286" s="2">
        <v>2.6451500000000001</v>
      </c>
      <c r="I1286" s="2">
        <v>0.5746</v>
      </c>
      <c r="J1286" s="2">
        <v>1.1285499999999999</v>
      </c>
      <c r="K1286" s="2">
        <v>0.81245000000000001</v>
      </c>
    </row>
    <row r="1287" spans="1:11" hidden="1">
      <c r="A1287" s="2">
        <v>31.372</v>
      </c>
      <c r="B1287" s="2">
        <f t="shared" si="19"/>
        <v>3.1875557822261889E-2</v>
      </c>
      <c r="C1287" s="2">
        <v>3.30565</v>
      </c>
      <c r="D1287" s="2">
        <v>6.4470000000000001</v>
      </c>
      <c r="E1287" s="2">
        <v>0.56269999999999998</v>
      </c>
      <c r="F1287" s="2">
        <v>2.4134000000000002</v>
      </c>
      <c r="G1287" s="2">
        <v>10.444000000000001</v>
      </c>
      <c r="H1287" s="2">
        <v>2.5861499999999999</v>
      </c>
      <c r="I1287" s="2">
        <v>0.56184999999999996</v>
      </c>
      <c r="J1287" s="2">
        <v>1.1187499999999999</v>
      </c>
      <c r="K1287" s="2">
        <v>0.84514999999999996</v>
      </c>
    </row>
    <row r="1288" spans="1:11" hidden="1">
      <c r="A1288" s="2">
        <v>31.396000000000001</v>
      </c>
      <c r="B1288" s="2">
        <f t="shared" si="19"/>
        <v>3.185119123455217E-2</v>
      </c>
      <c r="C1288" s="2">
        <v>3.0149499999999998</v>
      </c>
      <c r="D1288" s="2">
        <v>6.3479999999999999</v>
      </c>
      <c r="E1288" s="2">
        <v>0.56789999999999996</v>
      </c>
      <c r="F1288" s="2">
        <v>2.3836499999999998</v>
      </c>
      <c r="G1288" s="2">
        <v>10.3415</v>
      </c>
      <c r="H1288" s="2">
        <v>2.4304000000000001</v>
      </c>
      <c r="I1288" s="2">
        <v>0.55725000000000002</v>
      </c>
      <c r="J1288" s="2">
        <v>1.08375</v>
      </c>
      <c r="K1288" s="2">
        <v>0.84835000000000005</v>
      </c>
    </row>
    <row r="1289" spans="1:11" hidden="1">
      <c r="A1289" s="2">
        <v>31.420999999999999</v>
      </c>
      <c r="B1289" s="2">
        <f t="shared" si="19"/>
        <v>3.1825848954520862E-2</v>
      </c>
      <c r="C1289" s="2">
        <v>2.9448500000000002</v>
      </c>
      <c r="D1289" s="2">
        <v>6.3570000000000002</v>
      </c>
      <c r="E1289" s="2">
        <v>0.61075000000000002</v>
      </c>
      <c r="F1289" s="2">
        <v>2.5284</v>
      </c>
      <c r="G1289" s="2">
        <v>10.2475</v>
      </c>
      <c r="H1289" s="2">
        <v>2.3155999999999999</v>
      </c>
      <c r="I1289" s="2">
        <v>0.55974999999999997</v>
      </c>
      <c r="J1289" s="2">
        <v>1.0772999999999999</v>
      </c>
      <c r="K1289" s="2">
        <v>0.86680000000000001</v>
      </c>
    </row>
    <row r="1290" spans="1:11" hidden="1">
      <c r="A1290" s="2">
        <v>31.445</v>
      </c>
      <c r="B1290" s="2">
        <f t="shared" si="19"/>
        <v>3.1801558276355543E-2</v>
      </c>
      <c r="C1290" s="2">
        <v>3.0392000000000001</v>
      </c>
      <c r="D1290" s="2">
        <v>6.5134999999999996</v>
      </c>
      <c r="E1290" s="2">
        <v>0.66005000000000003</v>
      </c>
      <c r="F1290" s="2">
        <v>2.69435</v>
      </c>
      <c r="G1290" s="2">
        <v>9.9184999999999999</v>
      </c>
      <c r="H1290" s="2">
        <v>2.3860000000000001</v>
      </c>
      <c r="I1290" s="2">
        <v>0.55310000000000004</v>
      </c>
      <c r="J1290" s="2">
        <v>1.10425</v>
      </c>
      <c r="K1290" s="2">
        <v>0.88275000000000003</v>
      </c>
    </row>
    <row r="1291" spans="1:11" hidden="1">
      <c r="A1291" s="2">
        <v>31.47</v>
      </c>
      <c r="B1291" s="2">
        <f t="shared" si="19"/>
        <v>3.1776294884016523E-2</v>
      </c>
      <c r="C1291" s="2">
        <v>3.0467</v>
      </c>
      <c r="D1291" s="2">
        <v>6.5179999999999998</v>
      </c>
      <c r="E1291" s="2">
        <v>0.66325000000000001</v>
      </c>
      <c r="F1291" s="2">
        <v>2.7886500000000001</v>
      </c>
      <c r="G1291" s="2">
        <v>9.4425000000000008</v>
      </c>
      <c r="H1291" s="2">
        <v>2.5678000000000001</v>
      </c>
      <c r="I1291" s="2">
        <v>0.56469999999999998</v>
      </c>
      <c r="J1291" s="2">
        <v>1.1395500000000001</v>
      </c>
      <c r="K1291" s="2">
        <v>0.88605</v>
      </c>
    </row>
    <row r="1292" spans="1:11" hidden="1">
      <c r="A1292" s="2">
        <v>31.494</v>
      </c>
      <c r="B1292" s="2">
        <f t="shared" ref="B1292:B1355" si="20">1/A1292</f>
        <v>3.1752079761224364E-2</v>
      </c>
      <c r="C1292" s="2">
        <v>2.9502999999999999</v>
      </c>
      <c r="D1292" s="2">
        <v>6.2634999999999996</v>
      </c>
      <c r="E1292" s="2">
        <v>0.62755000000000005</v>
      </c>
      <c r="F1292" s="2">
        <v>2.8090999999999999</v>
      </c>
      <c r="G1292" s="2">
        <v>9.3320000000000007</v>
      </c>
      <c r="H1292" s="2">
        <v>2.6005500000000001</v>
      </c>
      <c r="I1292" s="2">
        <v>0.60709999999999997</v>
      </c>
      <c r="J1292" s="2">
        <v>1.1552</v>
      </c>
      <c r="K1292" s="2">
        <v>0.86270000000000002</v>
      </c>
    </row>
    <row r="1293" spans="1:11" hidden="1">
      <c r="A1293" s="2">
        <v>31.518999999999998</v>
      </c>
      <c r="B1293" s="2">
        <f t="shared" si="20"/>
        <v>3.1726894888797236E-2</v>
      </c>
      <c r="C1293" s="2">
        <v>2.9473500000000001</v>
      </c>
      <c r="D1293" s="2">
        <v>6.016</v>
      </c>
      <c r="E1293" s="2">
        <v>0.62490000000000001</v>
      </c>
      <c r="F1293" s="2">
        <v>2.8341500000000002</v>
      </c>
      <c r="G1293" s="2">
        <v>9.9990000000000006</v>
      </c>
      <c r="H1293" s="2">
        <v>2.5428500000000001</v>
      </c>
      <c r="I1293" s="2">
        <v>0.64505000000000001</v>
      </c>
      <c r="J1293" s="2">
        <v>1.14815</v>
      </c>
      <c r="K1293" s="2">
        <v>0.82289999999999996</v>
      </c>
    </row>
    <row r="1294" spans="1:11" hidden="1">
      <c r="A1294" s="2">
        <v>31.542999999999999</v>
      </c>
      <c r="B1294" s="2">
        <f t="shared" si="20"/>
        <v>3.1702754969406839E-2</v>
      </c>
      <c r="C1294" s="2">
        <v>3.0952999999999999</v>
      </c>
      <c r="D1294" s="2">
        <v>5.9729999999999999</v>
      </c>
      <c r="E1294" s="2">
        <v>0.67964999999999998</v>
      </c>
      <c r="F1294" s="2">
        <v>3.0579999999999998</v>
      </c>
      <c r="G1294" s="2">
        <v>11.448499999999999</v>
      </c>
      <c r="H1294" s="2">
        <v>2.5359500000000001</v>
      </c>
      <c r="I1294" s="2">
        <v>0.65334999999999999</v>
      </c>
      <c r="J1294" s="2">
        <v>1.1492</v>
      </c>
      <c r="K1294" s="2">
        <v>0.79054999999999997</v>
      </c>
    </row>
    <row r="1295" spans="1:11" hidden="1">
      <c r="A1295" s="2">
        <v>31.567</v>
      </c>
      <c r="B1295" s="2">
        <f t="shared" si="20"/>
        <v>3.1678651756581237E-2</v>
      </c>
      <c r="C1295" s="2">
        <v>3.2105999999999999</v>
      </c>
      <c r="D1295" s="2">
        <v>6.1269999999999998</v>
      </c>
      <c r="E1295" s="2">
        <v>0.75739999999999996</v>
      </c>
      <c r="F1295" s="2">
        <v>3.2313999999999998</v>
      </c>
      <c r="G1295" s="2">
        <v>12.353</v>
      </c>
      <c r="H1295" s="2">
        <v>2.6429499999999999</v>
      </c>
      <c r="I1295" s="2">
        <v>0.65490000000000004</v>
      </c>
      <c r="J1295" s="2">
        <v>1.1798500000000001</v>
      </c>
      <c r="K1295" s="2">
        <v>0.80400000000000005</v>
      </c>
    </row>
    <row r="1296" spans="1:11" hidden="1">
      <c r="A1296" s="2">
        <v>31.591999999999999</v>
      </c>
      <c r="B1296" s="2">
        <f t="shared" si="20"/>
        <v>3.1653583185616611E-2</v>
      </c>
      <c r="C1296" s="2">
        <v>3.0749499999999999</v>
      </c>
      <c r="D1296" s="2">
        <v>5.9675000000000002</v>
      </c>
      <c r="E1296" s="2">
        <v>0.80554999999999999</v>
      </c>
      <c r="F1296" s="2">
        <v>3.2812000000000001</v>
      </c>
      <c r="G1296" s="2">
        <v>12.5435</v>
      </c>
      <c r="H1296" s="2">
        <v>2.7259000000000002</v>
      </c>
      <c r="I1296" s="2">
        <v>0.67679999999999996</v>
      </c>
      <c r="J1296" s="2">
        <v>1.16875</v>
      </c>
      <c r="K1296" s="2">
        <v>0.84119999999999995</v>
      </c>
    </row>
    <row r="1297" spans="1:11" hidden="1">
      <c r="A1297" s="2">
        <v>31.616</v>
      </c>
      <c r="B1297" s="2">
        <f t="shared" si="20"/>
        <v>3.1629554655870445E-2</v>
      </c>
      <c r="C1297" s="2">
        <v>2.7111000000000001</v>
      </c>
      <c r="D1297" s="2">
        <v>5.1115000000000004</v>
      </c>
      <c r="E1297" s="2">
        <v>0.77744999999999997</v>
      </c>
      <c r="F1297" s="2">
        <v>3.1588500000000002</v>
      </c>
      <c r="G1297" s="2">
        <v>11.888500000000001</v>
      </c>
      <c r="H1297" s="2">
        <v>2.5481500000000001</v>
      </c>
      <c r="I1297" s="2">
        <v>0.69010000000000005</v>
      </c>
      <c r="J1297" s="2">
        <v>1.0992500000000001</v>
      </c>
      <c r="K1297" s="2">
        <v>0.82950000000000002</v>
      </c>
    </row>
    <row r="1298" spans="1:11" hidden="1">
      <c r="A1298" s="2">
        <v>31.640999999999998</v>
      </c>
      <c r="B1298" s="2">
        <f t="shared" si="20"/>
        <v>3.1604563698998139E-2</v>
      </c>
      <c r="C1298" s="2">
        <v>2.8363499999999999</v>
      </c>
      <c r="D1298" s="2">
        <v>5.01</v>
      </c>
      <c r="E1298" s="2">
        <v>0.81645000000000001</v>
      </c>
      <c r="F1298" s="2">
        <v>3.1314500000000001</v>
      </c>
      <c r="G1298" s="2">
        <v>11.323499999999999</v>
      </c>
      <c r="H1298" s="2">
        <v>2.6991499999999999</v>
      </c>
      <c r="I1298" s="2">
        <v>0.67649999999999999</v>
      </c>
      <c r="J1298" s="2">
        <v>1.0448</v>
      </c>
      <c r="K1298" s="2">
        <v>0.77864999999999995</v>
      </c>
    </row>
    <row r="1299" spans="1:11" hidden="1">
      <c r="A1299" s="2">
        <v>31.664999999999999</v>
      </c>
      <c r="B1299" s="2">
        <f t="shared" si="20"/>
        <v>3.1580609505763461E-2</v>
      </c>
      <c r="C1299" s="2">
        <v>3.06555</v>
      </c>
      <c r="D1299" s="2">
        <v>5.1185</v>
      </c>
      <c r="E1299" s="2">
        <v>0.79849999999999999</v>
      </c>
      <c r="F1299" s="2">
        <v>3.1053500000000001</v>
      </c>
      <c r="G1299" s="2">
        <v>10.775</v>
      </c>
      <c r="H1299" s="2">
        <v>2.7786</v>
      </c>
      <c r="I1299" s="2">
        <v>0.66464999999999996</v>
      </c>
      <c r="J1299" s="2">
        <v>1.0419499999999999</v>
      </c>
      <c r="K1299" s="2">
        <v>0.76029999999999998</v>
      </c>
    </row>
    <row r="1300" spans="1:11" hidden="1">
      <c r="A1300" s="2">
        <v>31.689</v>
      </c>
      <c r="B1300" s="2">
        <f t="shared" si="20"/>
        <v>3.1556691596453031E-2</v>
      </c>
      <c r="C1300" s="2">
        <v>3.1922000000000001</v>
      </c>
      <c r="D1300" s="2">
        <v>5.2930000000000001</v>
      </c>
      <c r="E1300" s="2">
        <v>0.74955000000000005</v>
      </c>
      <c r="F1300" s="2">
        <v>3.1392500000000001</v>
      </c>
      <c r="G1300" s="2">
        <v>10.692500000000001</v>
      </c>
      <c r="H1300" s="2">
        <v>2.6751</v>
      </c>
      <c r="I1300" s="2">
        <v>0.66695000000000004</v>
      </c>
      <c r="J1300" s="2">
        <v>1.0798000000000001</v>
      </c>
      <c r="K1300" s="2">
        <v>0.80535000000000001</v>
      </c>
    </row>
    <row r="1301" spans="1:11" hidden="1">
      <c r="A1301" s="2">
        <v>31.713999999999999</v>
      </c>
      <c r="B1301" s="2">
        <f t="shared" si="20"/>
        <v>3.1531815601942362E-2</v>
      </c>
      <c r="C1301" s="2">
        <v>3.2545999999999999</v>
      </c>
      <c r="D1301" s="2">
        <v>5.8884999999999996</v>
      </c>
      <c r="E1301" s="2">
        <v>0.71689999999999998</v>
      </c>
      <c r="F1301" s="2">
        <v>3.2959499999999999</v>
      </c>
      <c r="G1301" s="2">
        <v>11.404999999999999</v>
      </c>
      <c r="H1301" s="2">
        <v>2.6374499999999999</v>
      </c>
      <c r="I1301" s="2">
        <v>0.65344999999999998</v>
      </c>
      <c r="J1301" s="2">
        <v>1.0965</v>
      </c>
      <c r="K1301" s="2">
        <v>0.84794999999999998</v>
      </c>
    </row>
    <row r="1302" spans="1:11" hidden="1">
      <c r="A1302" s="2">
        <v>31.738</v>
      </c>
      <c r="B1302" s="2">
        <f t="shared" si="20"/>
        <v>3.1507971516793749E-2</v>
      </c>
      <c r="C1302" s="2">
        <v>3.2225999999999999</v>
      </c>
      <c r="D1302" s="2">
        <v>6.6204999999999998</v>
      </c>
      <c r="E1302" s="2">
        <v>0.67054999999999998</v>
      </c>
      <c r="F1302" s="2">
        <v>3.3864999999999998</v>
      </c>
      <c r="G1302" s="2">
        <v>12.456</v>
      </c>
      <c r="H1302" s="2">
        <v>2.75095</v>
      </c>
      <c r="I1302" s="2">
        <v>0.61755000000000004</v>
      </c>
      <c r="J1302" s="2">
        <v>1.0740499999999999</v>
      </c>
      <c r="K1302" s="2">
        <v>0.84335000000000004</v>
      </c>
    </row>
    <row r="1303" spans="1:11" hidden="1">
      <c r="A1303" s="2">
        <v>31.763000000000002</v>
      </c>
      <c r="B1303" s="2">
        <f t="shared" si="20"/>
        <v>3.1483172244435351E-2</v>
      </c>
      <c r="C1303" s="2">
        <v>3.1516500000000001</v>
      </c>
      <c r="D1303" s="2">
        <v>6.8280000000000003</v>
      </c>
      <c r="E1303" s="2">
        <v>0.61580000000000001</v>
      </c>
      <c r="F1303" s="2">
        <v>3.1714000000000002</v>
      </c>
      <c r="G1303" s="2">
        <v>12.987500000000001</v>
      </c>
      <c r="H1303" s="2">
        <v>2.8241999999999998</v>
      </c>
      <c r="I1303" s="2">
        <v>0.56794999999999995</v>
      </c>
      <c r="J1303" s="2">
        <v>1.0288999999999999</v>
      </c>
      <c r="K1303" s="2">
        <v>0.79779999999999995</v>
      </c>
    </row>
    <row r="1304" spans="1:11" hidden="1">
      <c r="A1304" s="2">
        <v>31.786999999999999</v>
      </c>
      <c r="B1304" s="2">
        <f t="shared" si="20"/>
        <v>3.1459401642180765E-2</v>
      </c>
      <c r="C1304" s="2">
        <v>3.14825</v>
      </c>
      <c r="D1304" s="2">
        <v>6.4770000000000003</v>
      </c>
      <c r="E1304" s="2">
        <v>0.59084999999999999</v>
      </c>
      <c r="F1304" s="2">
        <v>2.90015</v>
      </c>
      <c r="G1304" s="2">
        <v>12.772</v>
      </c>
      <c r="H1304" s="2">
        <v>2.7305000000000001</v>
      </c>
      <c r="I1304" s="2">
        <v>0.5393</v>
      </c>
      <c r="J1304" s="2">
        <v>0.98445000000000005</v>
      </c>
      <c r="K1304" s="2">
        <v>0.74904999999999999</v>
      </c>
    </row>
    <row r="1305" spans="1:11" hidden="1">
      <c r="A1305" s="2">
        <v>31.812000000000001</v>
      </c>
      <c r="B1305" s="2">
        <f t="shared" si="20"/>
        <v>3.1434678737583301E-2</v>
      </c>
      <c r="C1305" s="2">
        <v>3.3370000000000002</v>
      </c>
      <c r="D1305" s="2">
        <v>6.1535000000000002</v>
      </c>
      <c r="E1305" s="2">
        <v>0.61250000000000004</v>
      </c>
      <c r="F1305" s="2">
        <v>2.7041499999999998</v>
      </c>
      <c r="G1305" s="2">
        <v>11.715999999999999</v>
      </c>
      <c r="H1305" s="2">
        <v>2.7460499999999999</v>
      </c>
      <c r="I1305" s="2">
        <v>0.53695000000000004</v>
      </c>
      <c r="J1305" s="2">
        <v>0.97604999999999997</v>
      </c>
      <c r="K1305" s="2">
        <v>0.72824999999999995</v>
      </c>
    </row>
    <row r="1306" spans="1:11" hidden="1">
      <c r="A1306" s="2">
        <v>31.835999999999999</v>
      </c>
      <c r="B1306" s="2">
        <f t="shared" si="20"/>
        <v>3.1410981279055158E-2</v>
      </c>
      <c r="C1306" s="2">
        <v>3.4427500000000002</v>
      </c>
      <c r="D1306" s="2">
        <v>5.8825000000000003</v>
      </c>
      <c r="E1306" s="2">
        <v>0.61040000000000005</v>
      </c>
      <c r="F1306" s="2">
        <v>2.5465499999999999</v>
      </c>
      <c r="G1306" s="2">
        <v>10.712999999999999</v>
      </c>
      <c r="H1306" s="2">
        <v>2.8778999999999999</v>
      </c>
      <c r="I1306" s="2">
        <v>0.53874999999999995</v>
      </c>
      <c r="J1306" s="2">
        <v>0.99614999999999998</v>
      </c>
      <c r="K1306" s="2">
        <v>0.71899999999999997</v>
      </c>
    </row>
    <row r="1307" spans="1:11" hidden="1">
      <c r="A1307" s="2">
        <v>31.86</v>
      </c>
      <c r="B1307" s="2">
        <f t="shared" si="20"/>
        <v>3.1387319522912745E-2</v>
      </c>
      <c r="C1307" s="2">
        <v>3.3634499999999998</v>
      </c>
      <c r="D1307" s="2">
        <v>5.8624999999999998</v>
      </c>
      <c r="E1307" s="2">
        <v>0.57594999999999996</v>
      </c>
      <c r="F1307" s="2">
        <v>2.3731499999999999</v>
      </c>
      <c r="G1307" s="2">
        <v>10.413</v>
      </c>
      <c r="H1307" s="2">
        <v>3.0908500000000001</v>
      </c>
      <c r="I1307" s="2">
        <v>0.51715</v>
      </c>
      <c r="J1307" s="2">
        <v>0.97629999999999995</v>
      </c>
      <c r="K1307" s="2">
        <v>0.66310000000000002</v>
      </c>
    </row>
    <row r="1308" spans="1:11" hidden="1">
      <c r="A1308" s="2">
        <v>31.885000000000002</v>
      </c>
      <c r="B1308" s="2">
        <f t="shared" si="20"/>
        <v>3.1362709738121372E-2</v>
      </c>
      <c r="C1308" s="2">
        <v>3.0773000000000001</v>
      </c>
      <c r="D1308" s="2">
        <v>5.7454999999999998</v>
      </c>
      <c r="E1308" s="2">
        <v>0.55730000000000002</v>
      </c>
      <c r="F1308" s="2">
        <v>2.2921499999999999</v>
      </c>
      <c r="G1308" s="2">
        <v>10.364000000000001</v>
      </c>
      <c r="H1308" s="2">
        <v>3.1156000000000001</v>
      </c>
      <c r="I1308" s="2">
        <v>0.53025</v>
      </c>
      <c r="J1308" s="2">
        <v>1.0215000000000001</v>
      </c>
      <c r="K1308" s="2">
        <v>0.65785000000000005</v>
      </c>
    </row>
    <row r="1309" spans="1:11" hidden="1">
      <c r="A1309" s="2">
        <v>31.908999999999999</v>
      </c>
      <c r="B1309" s="2">
        <f t="shared" si="20"/>
        <v>3.1339120624275282E-2</v>
      </c>
      <c r="C1309" s="2">
        <v>3.0173999999999999</v>
      </c>
      <c r="D1309" s="2">
        <v>6.0365000000000002</v>
      </c>
      <c r="E1309" s="2">
        <v>0.61129999999999995</v>
      </c>
      <c r="F1309" s="2">
        <v>2.3713000000000002</v>
      </c>
      <c r="G1309" s="2">
        <v>10.27</v>
      </c>
      <c r="H1309" s="2">
        <v>3.1471</v>
      </c>
      <c r="I1309" s="2">
        <v>0.55084999999999995</v>
      </c>
      <c r="J1309" s="2">
        <v>1.07175</v>
      </c>
      <c r="K1309" s="2">
        <v>0.69415000000000004</v>
      </c>
    </row>
    <row r="1310" spans="1:11" hidden="1">
      <c r="A1310" s="2">
        <v>31.934000000000001</v>
      </c>
      <c r="B1310" s="2">
        <f t="shared" si="20"/>
        <v>3.1314586334314526E-2</v>
      </c>
      <c r="C1310" s="2">
        <v>3.1948500000000002</v>
      </c>
      <c r="D1310" s="2">
        <v>6.7850000000000001</v>
      </c>
      <c r="E1310" s="2">
        <v>0.70889999999999997</v>
      </c>
      <c r="F1310" s="2">
        <v>2.5764</v>
      </c>
      <c r="G1310" s="2">
        <v>9.9975000000000005</v>
      </c>
      <c r="H1310" s="2">
        <v>3.27115</v>
      </c>
      <c r="I1310" s="2">
        <v>0.56564999999999999</v>
      </c>
      <c r="J1310" s="2">
        <v>1.1303000000000001</v>
      </c>
      <c r="K1310" s="2">
        <v>0.77925</v>
      </c>
    </row>
    <row r="1311" spans="1:11" hidden="1">
      <c r="A1311" s="2">
        <v>31.957999999999998</v>
      </c>
      <c r="B1311" s="2">
        <f t="shared" si="20"/>
        <v>3.1291069528756495E-2</v>
      </c>
      <c r="C1311" s="2">
        <v>3.1684999999999999</v>
      </c>
      <c r="D1311" s="2">
        <v>6.9859999999999998</v>
      </c>
      <c r="E1311" s="2">
        <v>0.73780000000000001</v>
      </c>
      <c r="F1311" s="2">
        <v>2.72695</v>
      </c>
      <c r="G1311" s="2">
        <v>9.7114999999999991</v>
      </c>
      <c r="H1311" s="2">
        <v>3.1138499999999998</v>
      </c>
      <c r="I1311" s="2">
        <v>0.55445</v>
      </c>
      <c r="J1311" s="2">
        <v>1.1829499999999999</v>
      </c>
      <c r="K1311" s="2">
        <v>0.84960000000000002</v>
      </c>
    </row>
    <row r="1312" spans="1:11" hidden="1">
      <c r="A1312" s="2">
        <v>31.981999999999999</v>
      </c>
      <c r="B1312" s="2">
        <f t="shared" si="20"/>
        <v>3.1267588018260274E-2</v>
      </c>
      <c r="C1312" s="2">
        <v>2.8878499999999998</v>
      </c>
      <c r="D1312" s="2">
        <v>6.5030000000000001</v>
      </c>
      <c r="E1312" s="2">
        <v>0.67745</v>
      </c>
      <c r="F1312" s="2">
        <v>2.8735499999999998</v>
      </c>
      <c r="G1312" s="2">
        <v>10.5245</v>
      </c>
      <c r="H1312" s="2">
        <v>2.7769499999999998</v>
      </c>
      <c r="I1312" s="2">
        <v>0.53795000000000004</v>
      </c>
      <c r="J1312" s="2">
        <v>1.2237</v>
      </c>
      <c r="K1312" s="2">
        <v>0.88280000000000003</v>
      </c>
    </row>
    <row r="1313" spans="1:11" hidden="1">
      <c r="A1313" s="2">
        <v>32.006999999999998</v>
      </c>
      <c r="B1313" s="2">
        <f t="shared" si="20"/>
        <v>3.1243165557534293E-2</v>
      </c>
      <c r="C1313" s="2">
        <v>2.8576999999999999</v>
      </c>
      <c r="D1313" s="2">
        <v>6.4855</v>
      </c>
      <c r="E1313" s="2">
        <v>0.67120000000000002</v>
      </c>
      <c r="F1313" s="2">
        <v>2.9401999999999999</v>
      </c>
      <c r="G1313" s="2">
        <v>11.8005</v>
      </c>
      <c r="H1313" s="2">
        <v>2.8968500000000001</v>
      </c>
      <c r="I1313" s="2">
        <v>0.54469999999999996</v>
      </c>
      <c r="J1313" s="2">
        <v>1.2595000000000001</v>
      </c>
      <c r="K1313" s="2">
        <v>0.87344999999999995</v>
      </c>
    </row>
    <row r="1314" spans="1:11" hidden="1">
      <c r="A1314" s="2">
        <v>32.030999999999999</v>
      </c>
      <c r="B1314" s="2">
        <f t="shared" si="20"/>
        <v>3.1219755861509164E-2</v>
      </c>
      <c r="C1314" s="2">
        <v>2.8776999999999999</v>
      </c>
      <c r="D1314" s="2">
        <v>6.4044999999999996</v>
      </c>
      <c r="E1314" s="2">
        <v>0.72124999999999995</v>
      </c>
      <c r="F1314" s="2">
        <v>2.9091999999999998</v>
      </c>
      <c r="G1314" s="2">
        <v>12.346</v>
      </c>
      <c r="H1314" s="2">
        <v>3.1932499999999999</v>
      </c>
      <c r="I1314" s="2">
        <v>0.55279999999999996</v>
      </c>
      <c r="J1314" s="2">
        <v>1.2927500000000001</v>
      </c>
      <c r="K1314" s="2">
        <v>0.83204999999999996</v>
      </c>
    </row>
    <row r="1315" spans="1:11" hidden="1">
      <c r="A1315" s="2">
        <v>32.055999999999997</v>
      </c>
      <c r="B1315" s="2">
        <f t="shared" si="20"/>
        <v>3.1195408035937112E-2</v>
      </c>
      <c r="C1315" s="2">
        <v>2.9919500000000001</v>
      </c>
      <c r="D1315" s="2">
        <v>6.2439999999999998</v>
      </c>
      <c r="E1315" s="2">
        <v>0.79425000000000001</v>
      </c>
      <c r="F1315" s="2">
        <v>2.85</v>
      </c>
      <c r="G1315" s="2">
        <v>11.871</v>
      </c>
      <c r="H1315" s="2">
        <v>3.4171499999999999</v>
      </c>
      <c r="I1315" s="2">
        <v>0.55200000000000005</v>
      </c>
      <c r="J1315" s="2">
        <v>1.3364</v>
      </c>
      <c r="K1315" s="2">
        <v>0.83435000000000004</v>
      </c>
    </row>
    <row r="1316" spans="1:11" hidden="1">
      <c r="A1316" s="2">
        <v>32.08</v>
      </c>
      <c r="B1316" s="2">
        <f t="shared" si="20"/>
        <v>3.117206982543641E-2</v>
      </c>
      <c r="C1316" s="2">
        <v>3.1013000000000002</v>
      </c>
      <c r="D1316" s="2">
        <v>6.0720000000000001</v>
      </c>
      <c r="E1316" s="2">
        <v>0.83635000000000004</v>
      </c>
      <c r="F1316" s="2">
        <v>2.9630000000000001</v>
      </c>
      <c r="G1316" s="2">
        <v>11.525</v>
      </c>
      <c r="H1316" s="2">
        <v>3.4636499999999999</v>
      </c>
      <c r="I1316" s="2">
        <v>0.58489999999999998</v>
      </c>
      <c r="J1316" s="2">
        <v>1.39375</v>
      </c>
      <c r="K1316" s="2">
        <v>0.88419999999999999</v>
      </c>
    </row>
    <row r="1317" spans="1:11" hidden="1">
      <c r="A1317" s="2">
        <v>32.103999999999999</v>
      </c>
      <c r="B1317" s="2">
        <f t="shared" si="20"/>
        <v>3.1148766508846251E-2</v>
      </c>
      <c r="C1317" s="2">
        <v>3.1586500000000002</v>
      </c>
      <c r="D1317" s="2">
        <v>6.0439999999999996</v>
      </c>
      <c r="E1317" s="2">
        <v>0.8427</v>
      </c>
      <c r="F1317" s="2">
        <v>3.2294</v>
      </c>
      <c r="G1317" s="2">
        <v>11.605499999999999</v>
      </c>
      <c r="H1317" s="2">
        <v>3.46225</v>
      </c>
      <c r="I1317" s="2">
        <v>0.63239999999999996</v>
      </c>
      <c r="J1317" s="2">
        <v>1.41205</v>
      </c>
      <c r="K1317" s="2">
        <v>0.93320000000000003</v>
      </c>
    </row>
    <row r="1318" spans="1:11" hidden="1">
      <c r="A1318" s="2">
        <v>32.128999999999998</v>
      </c>
      <c r="B1318" s="2">
        <f t="shared" si="20"/>
        <v>3.1124529241495225E-2</v>
      </c>
      <c r="C1318" s="2">
        <v>3.05505</v>
      </c>
      <c r="D1318" s="2">
        <v>5.8884999999999996</v>
      </c>
      <c r="E1318" s="2">
        <v>0.80249999999999999</v>
      </c>
      <c r="F1318" s="2">
        <v>3.3626499999999999</v>
      </c>
      <c r="G1318" s="2">
        <v>11.5405</v>
      </c>
      <c r="H1318" s="2">
        <v>3.4308000000000001</v>
      </c>
      <c r="I1318" s="2">
        <v>0.64170000000000005</v>
      </c>
      <c r="J1318" s="2">
        <v>1.3491500000000001</v>
      </c>
      <c r="K1318" s="2">
        <v>0.96740000000000004</v>
      </c>
    </row>
    <row r="1319" spans="1:11" hidden="1">
      <c r="A1319" s="2">
        <v>32.152999999999999</v>
      </c>
      <c r="B1319" s="2">
        <f t="shared" si="20"/>
        <v>3.1101296924081735E-2</v>
      </c>
      <c r="C1319" s="2">
        <v>2.8841000000000001</v>
      </c>
      <c r="D1319" s="2">
        <v>5.6319999999999997</v>
      </c>
      <c r="E1319" s="2">
        <v>0.72265000000000001</v>
      </c>
      <c r="F1319" s="2">
        <v>3.2374499999999999</v>
      </c>
      <c r="G1319" s="2">
        <v>11.103999999999999</v>
      </c>
      <c r="H1319" s="2">
        <v>3.4763500000000001</v>
      </c>
      <c r="I1319" s="2">
        <v>0.60865000000000002</v>
      </c>
      <c r="J1319" s="2">
        <v>1.2565999999999999</v>
      </c>
      <c r="K1319" s="2">
        <v>0.95965</v>
      </c>
    </row>
    <row r="1320" spans="1:11" hidden="1">
      <c r="A1320" s="2">
        <v>32.177999999999997</v>
      </c>
      <c r="B1320" s="2">
        <f t="shared" si="20"/>
        <v>3.1077133445211017E-2</v>
      </c>
      <c r="C1320" s="2">
        <v>2.7898999999999998</v>
      </c>
      <c r="D1320" s="2">
        <v>5.4465000000000003</v>
      </c>
      <c r="E1320" s="2">
        <v>0.63344999999999996</v>
      </c>
      <c r="F1320" s="2">
        <v>3.0190000000000001</v>
      </c>
      <c r="G1320" s="2">
        <v>10.704000000000001</v>
      </c>
      <c r="H1320" s="2">
        <v>3.5868000000000002</v>
      </c>
      <c r="I1320" s="2">
        <v>0.56335000000000002</v>
      </c>
      <c r="J1320" s="2">
        <v>1.1754500000000001</v>
      </c>
      <c r="K1320" s="2">
        <v>0.89054999999999995</v>
      </c>
    </row>
    <row r="1321" spans="1:11" hidden="1">
      <c r="A1321" s="2">
        <v>32.201999999999998</v>
      </c>
      <c r="B1321" s="2">
        <f t="shared" si="20"/>
        <v>3.1053971802993605E-2</v>
      </c>
      <c r="C1321" s="2">
        <v>2.9152</v>
      </c>
      <c r="D1321" s="2">
        <v>5.8819999999999997</v>
      </c>
      <c r="E1321" s="2">
        <v>0.63414999999999999</v>
      </c>
      <c r="F1321" s="2">
        <v>2.8534000000000002</v>
      </c>
      <c r="G1321" s="2">
        <v>11.042</v>
      </c>
      <c r="H1321" s="2">
        <v>4.0166500000000003</v>
      </c>
      <c r="I1321" s="2">
        <v>0.54349999999999998</v>
      </c>
      <c r="J1321" s="2">
        <v>1.1511</v>
      </c>
      <c r="K1321" s="2">
        <v>0.83699999999999997</v>
      </c>
    </row>
    <row r="1322" spans="1:11" hidden="1">
      <c r="A1322" s="2">
        <v>32.226999999999997</v>
      </c>
      <c r="B1322" s="2">
        <f t="shared" si="20"/>
        <v>3.1029881776150434E-2</v>
      </c>
      <c r="C1322" s="2">
        <v>3.0655000000000001</v>
      </c>
      <c r="D1322" s="2">
        <v>6.6070000000000002</v>
      </c>
      <c r="E1322" s="2">
        <v>0.72140000000000004</v>
      </c>
      <c r="F1322" s="2">
        <v>2.6936499999999999</v>
      </c>
      <c r="G1322" s="2">
        <v>12.2095</v>
      </c>
      <c r="H1322" s="2">
        <v>4.32545</v>
      </c>
      <c r="I1322" s="2">
        <v>0.51575000000000004</v>
      </c>
      <c r="J1322" s="2">
        <v>1.1358999999999999</v>
      </c>
      <c r="K1322" s="2">
        <v>0.77324999999999999</v>
      </c>
    </row>
    <row r="1323" spans="1:11" hidden="1">
      <c r="A1323" s="2">
        <v>32.250999999999998</v>
      </c>
      <c r="B1323" s="2">
        <f t="shared" si="20"/>
        <v>3.100679048711668E-2</v>
      </c>
      <c r="C1323" s="2">
        <v>3.1219999999999999</v>
      </c>
      <c r="D1323" s="2">
        <v>7.1280000000000001</v>
      </c>
      <c r="E1323" s="2">
        <v>0.78064999999999996</v>
      </c>
      <c r="F1323" s="2">
        <v>2.5616500000000002</v>
      </c>
      <c r="G1323" s="2">
        <v>13.3765</v>
      </c>
      <c r="H1323" s="2">
        <v>4.0382499999999997</v>
      </c>
      <c r="I1323" s="2">
        <v>0.50490000000000002</v>
      </c>
      <c r="J1323" s="2">
        <v>1.17245</v>
      </c>
      <c r="K1323" s="2">
        <v>0.73</v>
      </c>
    </row>
    <row r="1324" spans="1:11" hidden="1">
      <c r="A1324" s="2">
        <v>32.274999999999999</v>
      </c>
      <c r="B1324" s="2">
        <f t="shared" si="20"/>
        <v>3.0983733539891558E-2</v>
      </c>
      <c r="C1324" s="2">
        <v>3.1367500000000001</v>
      </c>
      <c r="D1324" s="2">
        <v>7.2869999999999999</v>
      </c>
      <c r="E1324" s="2">
        <v>0.76859999999999995</v>
      </c>
      <c r="F1324" s="2">
        <v>2.6608499999999999</v>
      </c>
      <c r="G1324" s="2">
        <v>13.868</v>
      </c>
      <c r="H1324" s="2">
        <v>3.5945</v>
      </c>
      <c r="I1324" s="2">
        <v>0.53964999999999996</v>
      </c>
      <c r="J1324" s="2">
        <v>1.2659499999999999</v>
      </c>
      <c r="K1324" s="2">
        <v>0.76359999999999995</v>
      </c>
    </row>
    <row r="1325" spans="1:11" hidden="1">
      <c r="A1325" s="2">
        <v>32.299999999999997</v>
      </c>
      <c r="B1325" s="2">
        <f t="shared" si="20"/>
        <v>3.0959752321981428E-2</v>
      </c>
      <c r="C1325" s="2">
        <v>3.1892</v>
      </c>
      <c r="D1325" s="2">
        <v>7.1715</v>
      </c>
      <c r="E1325" s="2">
        <v>0.71965000000000001</v>
      </c>
      <c r="F1325" s="2">
        <v>2.8034500000000002</v>
      </c>
      <c r="G1325" s="2">
        <v>13.529</v>
      </c>
      <c r="H1325" s="2">
        <v>3.43655</v>
      </c>
      <c r="I1325" s="2">
        <v>0.58350000000000002</v>
      </c>
      <c r="J1325" s="2">
        <v>1.304</v>
      </c>
      <c r="K1325" s="2">
        <v>0.79930000000000001</v>
      </c>
    </row>
    <row r="1326" spans="1:11" hidden="1">
      <c r="A1326" s="2">
        <v>32.323999999999998</v>
      </c>
      <c r="B1326" s="2">
        <f t="shared" si="20"/>
        <v>3.093676525182527E-2</v>
      </c>
      <c r="C1326" s="2">
        <v>3.3404500000000001</v>
      </c>
      <c r="D1326" s="2">
        <v>6.9850000000000003</v>
      </c>
      <c r="E1326" s="2">
        <v>0.66585000000000005</v>
      </c>
      <c r="F1326" s="2">
        <v>2.6475499999999998</v>
      </c>
      <c r="G1326" s="2">
        <v>12.272</v>
      </c>
      <c r="H1326" s="2">
        <v>3.4582999999999999</v>
      </c>
      <c r="I1326" s="2">
        <v>0.59470000000000001</v>
      </c>
      <c r="J1326" s="2">
        <v>1.2379</v>
      </c>
      <c r="K1326" s="2">
        <v>0.77215</v>
      </c>
    </row>
    <row r="1327" spans="1:11" hidden="1">
      <c r="A1327" s="2">
        <v>32.348999999999997</v>
      </c>
      <c r="B1327" s="2">
        <f t="shared" si="20"/>
        <v>3.0912856657083685E-2</v>
      </c>
      <c r="C1327" s="2">
        <v>3.3153999999999999</v>
      </c>
      <c r="D1327" s="2">
        <v>6.5010000000000003</v>
      </c>
      <c r="E1327" s="2">
        <v>0.60524999999999995</v>
      </c>
      <c r="F1327" s="2">
        <v>2.5649999999999999</v>
      </c>
      <c r="G1327" s="2">
        <v>12.035500000000001</v>
      </c>
      <c r="H1327" s="2">
        <v>3.3995000000000002</v>
      </c>
      <c r="I1327" s="2">
        <v>0.57425000000000004</v>
      </c>
      <c r="J1327" s="2">
        <v>1.1314</v>
      </c>
      <c r="K1327" s="2">
        <v>0.72614999999999996</v>
      </c>
    </row>
    <row r="1328" spans="1:11" hidden="1">
      <c r="A1328" s="2">
        <v>32.372999999999998</v>
      </c>
      <c r="B1328" s="2">
        <f t="shared" si="20"/>
        <v>3.0889939146819884E-2</v>
      </c>
      <c r="C1328" s="2">
        <v>3.1351499999999999</v>
      </c>
      <c r="D1328" s="2">
        <v>5.9489999999999998</v>
      </c>
      <c r="E1328" s="2">
        <v>0.59394999999999998</v>
      </c>
      <c r="F1328" s="2">
        <v>2.4135</v>
      </c>
      <c r="G1328" s="2">
        <v>11.4015</v>
      </c>
      <c r="H1328" s="2">
        <v>3.3976500000000001</v>
      </c>
      <c r="I1328" s="2">
        <v>0.57909999999999995</v>
      </c>
      <c r="J1328" s="2">
        <v>1.1096999999999999</v>
      </c>
      <c r="K1328" s="2">
        <v>0.73780000000000001</v>
      </c>
    </row>
    <row r="1329" spans="1:11" hidden="1">
      <c r="A1329" s="2">
        <v>32.396999999999998</v>
      </c>
      <c r="B1329" s="2">
        <f t="shared" si="20"/>
        <v>3.0867055591567123E-2</v>
      </c>
      <c r="C1329" s="2">
        <v>2.9131499999999999</v>
      </c>
      <c r="D1329" s="2">
        <v>5.4790000000000001</v>
      </c>
      <c r="E1329" s="2">
        <v>0.62685000000000002</v>
      </c>
      <c r="F1329" s="2">
        <v>2.4463499999999998</v>
      </c>
      <c r="G1329" s="2">
        <v>11.047499999999999</v>
      </c>
      <c r="H1329" s="2">
        <v>3.5340500000000001</v>
      </c>
      <c r="I1329" s="2">
        <v>0.60250000000000004</v>
      </c>
      <c r="J1329" s="2">
        <v>1.12235</v>
      </c>
      <c r="K1329" s="2">
        <v>0.73750000000000004</v>
      </c>
    </row>
    <row r="1330" spans="1:11" hidden="1">
      <c r="A1330" s="2">
        <v>32.421999999999997</v>
      </c>
      <c r="B1330" s="2">
        <f t="shared" si="20"/>
        <v>3.0843254580223307E-2</v>
      </c>
      <c r="C1330" s="2">
        <v>2.7380499999999999</v>
      </c>
      <c r="D1330" s="2">
        <v>5.1784999999999997</v>
      </c>
      <c r="E1330" s="2">
        <v>0.65664999999999996</v>
      </c>
      <c r="F1330" s="2">
        <v>2.5232999999999999</v>
      </c>
      <c r="G1330" s="2">
        <v>10.4275</v>
      </c>
      <c r="H1330" s="2">
        <v>3.7646500000000001</v>
      </c>
      <c r="I1330" s="2">
        <v>0.60199999999999998</v>
      </c>
      <c r="J1330" s="2">
        <v>1.12425</v>
      </c>
      <c r="K1330" s="2">
        <v>0.73624999999999996</v>
      </c>
    </row>
    <row r="1331" spans="1:11" hidden="1">
      <c r="A1331" s="2">
        <v>32.445999999999998</v>
      </c>
      <c r="B1331" s="2">
        <f t="shared" si="20"/>
        <v>3.0820440115884858E-2</v>
      </c>
      <c r="C1331" s="2">
        <v>2.6779500000000001</v>
      </c>
      <c r="D1331" s="2">
        <v>5.1020000000000003</v>
      </c>
      <c r="E1331" s="2">
        <v>0.66569999999999996</v>
      </c>
      <c r="F1331" s="2">
        <v>2.6766999999999999</v>
      </c>
      <c r="G1331" s="2">
        <v>10.0685</v>
      </c>
      <c r="H1331" s="2">
        <v>4.0252999999999997</v>
      </c>
      <c r="I1331" s="2">
        <v>0.58484999999999998</v>
      </c>
      <c r="J1331" s="2">
        <v>1.1427499999999999</v>
      </c>
      <c r="K1331" s="2">
        <v>0.7863</v>
      </c>
    </row>
    <row r="1332" spans="1:11" hidden="1">
      <c r="A1332" s="2">
        <v>32.470999999999997</v>
      </c>
      <c r="B1332" s="2">
        <f t="shared" si="20"/>
        <v>3.0796710911274679E-2</v>
      </c>
      <c r="C1332" s="2">
        <v>2.6810499999999999</v>
      </c>
      <c r="D1332" s="2">
        <v>5.1790000000000003</v>
      </c>
      <c r="E1332" s="2">
        <v>0.64575000000000005</v>
      </c>
      <c r="F1332" s="2">
        <v>2.7991000000000001</v>
      </c>
      <c r="G1332" s="2">
        <v>9.57</v>
      </c>
      <c r="H1332" s="2">
        <v>3.9966499999999998</v>
      </c>
      <c r="I1332" s="2">
        <v>0.58020000000000005</v>
      </c>
      <c r="J1332" s="2">
        <v>1.16205</v>
      </c>
      <c r="K1332" s="2">
        <v>0.83140000000000003</v>
      </c>
    </row>
    <row r="1333" spans="1:11" hidden="1">
      <c r="A1333" s="2">
        <v>32.494999999999997</v>
      </c>
      <c r="B1333" s="2">
        <f t="shared" si="20"/>
        <v>3.0773965225419298E-2</v>
      </c>
      <c r="C1333" s="2">
        <v>2.6215000000000002</v>
      </c>
      <c r="D1333" s="2">
        <v>5.2054999999999998</v>
      </c>
      <c r="E1333" s="2">
        <v>0.58540000000000003</v>
      </c>
      <c r="F1333" s="2">
        <v>2.8382999999999998</v>
      </c>
      <c r="G1333" s="2">
        <v>9.2364999999999995</v>
      </c>
      <c r="H1333" s="2">
        <v>3.6282999999999999</v>
      </c>
      <c r="I1333" s="2">
        <v>0.57250000000000001</v>
      </c>
      <c r="J1333" s="2">
        <v>1.1495500000000001</v>
      </c>
      <c r="K1333" s="2">
        <v>0.80400000000000005</v>
      </c>
    </row>
    <row r="1334" spans="1:11" hidden="1">
      <c r="A1334" s="2">
        <v>32.520000000000003</v>
      </c>
      <c r="B1334" s="2">
        <f t="shared" si="20"/>
        <v>3.0750307503075027E-2</v>
      </c>
      <c r="C1334" s="2">
        <v>2.49485</v>
      </c>
      <c r="D1334" s="2">
        <v>5.2614999999999998</v>
      </c>
      <c r="E1334" s="2">
        <v>0.51434999999999997</v>
      </c>
      <c r="F1334" s="2">
        <v>2.8347000000000002</v>
      </c>
      <c r="G1334" s="2">
        <v>9.2840000000000007</v>
      </c>
      <c r="H1334" s="2">
        <v>3.2948</v>
      </c>
      <c r="I1334" s="2">
        <v>0.57145000000000001</v>
      </c>
      <c r="J1334" s="2">
        <v>1.1516</v>
      </c>
      <c r="K1334" s="2">
        <v>0.74734999999999996</v>
      </c>
    </row>
    <row r="1335" spans="1:11" hidden="1">
      <c r="A1335" s="2">
        <v>32.543999999999997</v>
      </c>
      <c r="B1335" s="2">
        <f t="shared" si="20"/>
        <v>3.0727630285152411E-2</v>
      </c>
      <c r="C1335" s="2">
        <v>2.3408000000000002</v>
      </c>
      <c r="D1335" s="2">
        <v>5.1740000000000004</v>
      </c>
      <c r="E1335" s="2">
        <v>0.46592499999999998</v>
      </c>
      <c r="F1335" s="2">
        <v>2.8395000000000001</v>
      </c>
      <c r="G1335" s="2">
        <v>9.4830000000000005</v>
      </c>
      <c r="H1335" s="2">
        <v>3.0378500000000002</v>
      </c>
      <c r="I1335" s="2">
        <v>0.58765000000000001</v>
      </c>
      <c r="J1335" s="2">
        <v>1.1727000000000001</v>
      </c>
      <c r="K1335" s="2">
        <v>0.70804999999999996</v>
      </c>
    </row>
    <row r="1336" spans="1:11" hidden="1">
      <c r="A1336" s="2">
        <v>32.567999999999998</v>
      </c>
      <c r="B1336" s="2">
        <f t="shared" si="20"/>
        <v>3.0704986489805946E-2</v>
      </c>
      <c r="C1336" s="2">
        <v>2.2811499999999998</v>
      </c>
      <c r="D1336" s="2">
        <v>5.0335000000000001</v>
      </c>
      <c r="E1336" s="2">
        <v>0.45196999999999998</v>
      </c>
      <c r="F1336" s="2">
        <v>2.7342499999999998</v>
      </c>
      <c r="G1336" s="2">
        <v>9.3655000000000008</v>
      </c>
      <c r="H1336" s="2">
        <v>2.9561999999999999</v>
      </c>
      <c r="I1336" s="2">
        <v>0.60645000000000004</v>
      </c>
      <c r="J1336" s="2">
        <v>1.1916</v>
      </c>
      <c r="K1336" s="2">
        <v>0.6986</v>
      </c>
    </row>
    <row r="1337" spans="1:11" hidden="1">
      <c r="A1337" s="2">
        <v>32.593000000000004</v>
      </c>
      <c r="B1337" s="2">
        <f t="shared" si="20"/>
        <v>3.0681434663884882E-2</v>
      </c>
      <c r="C1337" s="2">
        <v>2.3089</v>
      </c>
      <c r="D1337" s="2">
        <v>4.9001000000000001</v>
      </c>
      <c r="E1337" s="2">
        <v>0.45678999999999997</v>
      </c>
      <c r="F1337" s="2">
        <v>2.6386500000000002</v>
      </c>
      <c r="G1337" s="2">
        <v>9.26</v>
      </c>
      <c r="H1337" s="2">
        <v>2.9725999999999999</v>
      </c>
      <c r="I1337" s="2">
        <v>0.61214999999999997</v>
      </c>
      <c r="J1337" s="2">
        <v>1.2356499999999999</v>
      </c>
      <c r="K1337" s="2">
        <v>0.70489999999999997</v>
      </c>
    </row>
    <row r="1338" spans="1:11" hidden="1">
      <c r="A1338" s="2">
        <v>32.616999999999997</v>
      </c>
      <c r="B1338" s="2">
        <f t="shared" si="20"/>
        <v>3.0658858877272592E-2</v>
      </c>
      <c r="C1338" s="2">
        <v>2.2894999999999999</v>
      </c>
      <c r="D1338" s="2">
        <v>4.68065</v>
      </c>
      <c r="E1338" s="2">
        <v>0.468665</v>
      </c>
      <c r="F1338" s="2">
        <v>2.5529000000000002</v>
      </c>
      <c r="G1338" s="2">
        <v>9.3130000000000006</v>
      </c>
      <c r="H1338" s="2">
        <v>2.8839999999999999</v>
      </c>
      <c r="I1338" s="2">
        <v>0.59094999999999998</v>
      </c>
      <c r="J1338" s="2">
        <v>1.26545</v>
      </c>
      <c r="K1338" s="2">
        <v>0.71794999999999998</v>
      </c>
    </row>
    <row r="1339" spans="1:11" hidden="1">
      <c r="A1339" s="2">
        <v>32.642000000000003</v>
      </c>
      <c r="B1339" s="2">
        <f t="shared" si="20"/>
        <v>3.0635377734207461E-2</v>
      </c>
      <c r="C1339" s="2">
        <v>2.2716500000000002</v>
      </c>
      <c r="D1339" s="2">
        <v>4.6884499999999996</v>
      </c>
      <c r="E1339" s="2">
        <v>0.50095000000000001</v>
      </c>
      <c r="F1339" s="2">
        <v>2.4832999999999998</v>
      </c>
      <c r="G1339" s="2">
        <v>9.6984999999999992</v>
      </c>
      <c r="H1339" s="2">
        <v>2.7410999999999999</v>
      </c>
      <c r="I1339" s="2">
        <v>0.57415000000000005</v>
      </c>
      <c r="J1339" s="2">
        <v>1.2396</v>
      </c>
      <c r="K1339" s="2">
        <v>0.73624999999999996</v>
      </c>
    </row>
    <row r="1340" spans="1:11" hidden="1">
      <c r="A1340" s="2">
        <v>32.665999999999997</v>
      </c>
      <c r="B1340" s="2">
        <f t="shared" si="20"/>
        <v>3.0612869650401033E-2</v>
      </c>
      <c r="C1340" s="2">
        <v>2.2654999999999998</v>
      </c>
      <c r="D1340" s="2">
        <v>4.9251500000000004</v>
      </c>
      <c r="E1340" s="2">
        <v>0.53600000000000003</v>
      </c>
      <c r="F1340" s="2">
        <v>2.5385</v>
      </c>
      <c r="G1340" s="2">
        <v>10.4085</v>
      </c>
      <c r="H1340" s="2">
        <v>2.6760000000000002</v>
      </c>
      <c r="I1340" s="2">
        <v>0.58560000000000001</v>
      </c>
      <c r="J1340" s="2">
        <v>1.2052499999999999</v>
      </c>
      <c r="K1340" s="2">
        <v>0.76349999999999996</v>
      </c>
    </row>
    <row r="1341" spans="1:11" hidden="1">
      <c r="A1341" s="2">
        <v>32.69</v>
      </c>
      <c r="B1341" s="2">
        <f t="shared" si="20"/>
        <v>3.059039461609055E-2</v>
      </c>
      <c r="C1341" s="2">
        <v>2.3831500000000001</v>
      </c>
      <c r="D1341" s="2">
        <v>5.6135000000000002</v>
      </c>
      <c r="E1341" s="2">
        <v>0.60065000000000002</v>
      </c>
      <c r="F1341" s="2">
        <v>2.5962499999999999</v>
      </c>
      <c r="G1341" s="2">
        <v>10.743</v>
      </c>
      <c r="H1341" s="2">
        <v>2.8610500000000001</v>
      </c>
      <c r="I1341" s="2">
        <v>0.62365000000000004</v>
      </c>
      <c r="J1341" s="2">
        <v>1.2323999999999999</v>
      </c>
      <c r="K1341" s="2">
        <v>0.82655000000000001</v>
      </c>
    </row>
    <row r="1342" spans="1:11" hidden="1">
      <c r="A1342" s="2">
        <v>32.715000000000003</v>
      </c>
      <c r="B1342" s="2">
        <f t="shared" si="20"/>
        <v>3.0567018187375818E-2</v>
      </c>
      <c r="C1342" s="2">
        <v>2.4339</v>
      </c>
      <c r="D1342" s="2">
        <v>6.117</v>
      </c>
      <c r="E1342" s="2">
        <v>0.65200000000000002</v>
      </c>
      <c r="F1342" s="2">
        <v>2.7949999999999999</v>
      </c>
      <c r="G1342" s="2">
        <v>11.5525</v>
      </c>
      <c r="H1342" s="2">
        <v>2.9697499999999999</v>
      </c>
      <c r="I1342" s="2">
        <v>0.65549999999999997</v>
      </c>
      <c r="J1342" s="2">
        <v>1.31105</v>
      </c>
      <c r="K1342" s="2">
        <v>0.91844999999999999</v>
      </c>
    </row>
    <row r="1343" spans="1:11" hidden="1">
      <c r="A1343" s="2">
        <v>32.738999999999997</v>
      </c>
      <c r="B1343" s="2">
        <f t="shared" si="20"/>
        <v>3.0544610403494307E-2</v>
      </c>
      <c r="C1343" s="2">
        <v>2.4832999999999998</v>
      </c>
      <c r="D1343" s="2">
        <v>6.2915000000000001</v>
      </c>
      <c r="E1343" s="2">
        <v>0.66710000000000003</v>
      </c>
      <c r="F1343" s="2">
        <v>2.81955</v>
      </c>
      <c r="G1343" s="2">
        <v>11.606999999999999</v>
      </c>
      <c r="H1343" s="2">
        <v>2.9996999999999998</v>
      </c>
      <c r="I1343" s="2">
        <v>0.63129999999999997</v>
      </c>
      <c r="J1343" s="2">
        <v>1.3217000000000001</v>
      </c>
      <c r="K1343" s="2">
        <v>0.92425000000000002</v>
      </c>
    </row>
    <row r="1344" spans="1:11" hidden="1">
      <c r="A1344" s="2">
        <v>32.764000000000003</v>
      </c>
      <c r="B1344" s="2">
        <f t="shared" si="20"/>
        <v>3.0521303870101327E-2</v>
      </c>
      <c r="C1344" s="2">
        <v>2.5630000000000002</v>
      </c>
      <c r="D1344" s="2">
        <v>6.1660000000000004</v>
      </c>
      <c r="E1344" s="2">
        <v>0.63175000000000003</v>
      </c>
      <c r="F1344" s="2">
        <v>2.5780500000000002</v>
      </c>
      <c r="G1344" s="2">
        <v>10.47</v>
      </c>
      <c r="H1344" s="2">
        <v>2.93065</v>
      </c>
      <c r="I1344" s="2">
        <v>0.57440000000000002</v>
      </c>
      <c r="J1344" s="2">
        <v>1.25335</v>
      </c>
      <c r="K1344" s="2">
        <v>0.82194999999999996</v>
      </c>
    </row>
    <row r="1345" spans="1:11" hidden="1">
      <c r="A1345" s="2">
        <v>32.787999999999997</v>
      </c>
      <c r="B1345" s="2">
        <f t="shared" si="20"/>
        <v>3.0498963035256805E-2</v>
      </c>
      <c r="C1345" s="2">
        <v>2.6580499999999998</v>
      </c>
      <c r="D1345" s="2">
        <v>6.02</v>
      </c>
      <c r="E1345" s="2">
        <v>0.59940000000000004</v>
      </c>
      <c r="F1345" s="2">
        <v>2.4448500000000002</v>
      </c>
      <c r="G1345" s="2">
        <v>10.192</v>
      </c>
      <c r="H1345" s="2">
        <v>2.9216500000000001</v>
      </c>
      <c r="I1345" s="2">
        <v>0.58909999999999996</v>
      </c>
      <c r="J1345" s="2">
        <v>1.26685</v>
      </c>
      <c r="K1345" s="2">
        <v>0.76070000000000004</v>
      </c>
    </row>
    <row r="1346" spans="1:11" hidden="1">
      <c r="A1346" s="2">
        <v>32.811999999999998</v>
      </c>
      <c r="B1346" s="2">
        <f t="shared" si="20"/>
        <v>3.0476654882360114E-2</v>
      </c>
      <c r="C1346" s="2">
        <v>2.6482999999999999</v>
      </c>
      <c r="D1346" s="2">
        <v>5.8860000000000001</v>
      </c>
      <c r="E1346" s="2">
        <v>0.58474999999999999</v>
      </c>
      <c r="F1346" s="2">
        <v>2.1603500000000002</v>
      </c>
      <c r="G1346" s="2">
        <v>9.9120000000000008</v>
      </c>
      <c r="H1346" s="2">
        <v>3.0965500000000001</v>
      </c>
      <c r="I1346" s="2">
        <v>0.62949999999999995</v>
      </c>
      <c r="J1346" s="2">
        <v>1.28555</v>
      </c>
      <c r="K1346" s="2">
        <v>0.71984999999999999</v>
      </c>
    </row>
    <row r="1347" spans="1:11" hidden="1">
      <c r="A1347" s="2">
        <v>32.837000000000003</v>
      </c>
      <c r="B1347" s="2">
        <f t="shared" si="20"/>
        <v>3.0453451898772722E-2</v>
      </c>
      <c r="C1347" s="2">
        <v>2.41425</v>
      </c>
      <c r="D1347" s="2">
        <v>5.4424999999999999</v>
      </c>
      <c r="E1347" s="2">
        <v>0.54464999999999997</v>
      </c>
      <c r="F1347" s="2">
        <v>1.9540999999999999</v>
      </c>
      <c r="G1347" s="2">
        <v>9.641</v>
      </c>
      <c r="H1347" s="2">
        <v>3.1424500000000002</v>
      </c>
      <c r="I1347" s="2">
        <v>0.65100000000000002</v>
      </c>
      <c r="J1347" s="2">
        <v>1.3009500000000001</v>
      </c>
      <c r="K1347" s="2">
        <v>0.69774999999999998</v>
      </c>
    </row>
    <row r="1348" spans="1:11" hidden="1">
      <c r="A1348" s="2">
        <v>32.860999999999997</v>
      </c>
      <c r="B1348" s="2">
        <f t="shared" si="20"/>
        <v>3.0431210249231615E-2</v>
      </c>
      <c r="C1348" s="2">
        <v>2.2020499999999998</v>
      </c>
      <c r="D1348" s="2">
        <v>4.8982999999999999</v>
      </c>
      <c r="E1348" s="2">
        <v>0.49357499999999999</v>
      </c>
      <c r="F1348" s="2">
        <v>2.0148999999999999</v>
      </c>
      <c r="G1348" s="2">
        <v>9.7974999999999994</v>
      </c>
      <c r="H1348" s="2">
        <v>3.0133000000000001</v>
      </c>
      <c r="I1348" s="2">
        <v>0.65339999999999998</v>
      </c>
      <c r="J1348" s="2">
        <v>1.34375</v>
      </c>
      <c r="K1348" s="2">
        <v>0.72775000000000001</v>
      </c>
    </row>
    <row r="1349" spans="1:11" hidden="1">
      <c r="A1349" s="2">
        <v>32.886000000000003</v>
      </c>
      <c r="B1349" s="2">
        <f t="shared" si="20"/>
        <v>3.0408076385087877E-2</v>
      </c>
      <c r="C1349" s="2">
        <v>2.1491500000000001</v>
      </c>
      <c r="D1349" s="2">
        <v>4.6211500000000001</v>
      </c>
      <c r="E1349" s="2">
        <v>0.45944499999999999</v>
      </c>
      <c r="F1349" s="2">
        <v>2.0922499999999999</v>
      </c>
      <c r="G1349" s="2">
        <v>9.5764999999999993</v>
      </c>
      <c r="H1349" s="2">
        <v>2.8142499999999999</v>
      </c>
      <c r="I1349" s="2">
        <v>0.60114999999999996</v>
      </c>
      <c r="J1349" s="2">
        <v>1.3383</v>
      </c>
      <c r="K1349" s="2">
        <v>0.76090000000000002</v>
      </c>
    </row>
    <row r="1350" spans="1:11" hidden="1">
      <c r="A1350" s="2">
        <v>32.909999999999997</v>
      </c>
      <c r="B1350" s="2">
        <f t="shared" si="20"/>
        <v>3.0385900941962932E-2</v>
      </c>
      <c r="C1350" s="2">
        <v>2.1892</v>
      </c>
      <c r="D1350" s="2">
        <v>4.7939499999999997</v>
      </c>
      <c r="E1350" s="2">
        <v>0.46457999999999999</v>
      </c>
      <c r="F1350" s="2">
        <v>2.1034999999999999</v>
      </c>
      <c r="G1350" s="2">
        <v>9.0924999999999994</v>
      </c>
      <c r="H1350" s="2">
        <v>2.69015</v>
      </c>
      <c r="I1350" s="2">
        <v>0.52410000000000001</v>
      </c>
      <c r="J1350" s="2">
        <v>1.2724</v>
      </c>
      <c r="K1350" s="2">
        <v>0.76475000000000004</v>
      </c>
    </row>
    <row r="1351" spans="1:11" hidden="1">
      <c r="A1351" s="2">
        <v>32.935000000000002</v>
      </c>
      <c r="B1351" s="2">
        <f t="shared" si="20"/>
        <v>3.0362835888872019E-2</v>
      </c>
      <c r="C1351" s="2">
        <v>2.1716000000000002</v>
      </c>
      <c r="D1351" s="2">
        <v>4.9779499999999999</v>
      </c>
      <c r="E1351" s="2">
        <v>0.49722499999999997</v>
      </c>
      <c r="F1351" s="2">
        <v>2.2226499999999998</v>
      </c>
      <c r="G1351" s="2">
        <v>8.8834999999999997</v>
      </c>
      <c r="H1351" s="2">
        <v>2.6007500000000001</v>
      </c>
      <c r="I1351" s="2">
        <v>0.49043999999999999</v>
      </c>
      <c r="J1351" s="2">
        <v>1.2250000000000001</v>
      </c>
      <c r="K1351" s="2">
        <v>0.76980000000000004</v>
      </c>
    </row>
    <row r="1352" spans="1:11" hidden="1">
      <c r="A1352" s="2">
        <v>32.959000000000003</v>
      </c>
      <c r="B1352" s="2">
        <f t="shared" si="20"/>
        <v>3.0340726356988982E-2</v>
      </c>
      <c r="C1352" s="2">
        <v>2.1617999999999999</v>
      </c>
      <c r="D1352" s="2">
        <v>4.9431500000000002</v>
      </c>
      <c r="E1352" s="2">
        <v>0.54264999999999997</v>
      </c>
      <c r="F1352" s="2">
        <v>2.38375</v>
      </c>
      <c r="G1352" s="2">
        <v>8.4224999999999994</v>
      </c>
      <c r="H1352" s="2">
        <v>2.4715500000000001</v>
      </c>
      <c r="I1352" s="2">
        <v>0.52680000000000005</v>
      </c>
      <c r="J1352" s="2">
        <v>1.2375499999999999</v>
      </c>
      <c r="K1352" s="2">
        <v>0.81484999999999996</v>
      </c>
    </row>
    <row r="1353" spans="1:11" hidden="1">
      <c r="A1353" s="2">
        <v>32.982999999999997</v>
      </c>
      <c r="B1353" s="2">
        <f t="shared" si="20"/>
        <v>3.0318649001000519E-2</v>
      </c>
      <c r="C1353" s="2">
        <v>2.2020499999999998</v>
      </c>
      <c r="D1353" s="2">
        <v>4.84185</v>
      </c>
      <c r="E1353" s="2">
        <v>0.58765000000000001</v>
      </c>
      <c r="F1353" s="2">
        <v>2.4749500000000002</v>
      </c>
      <c r="G1353" s="2">
        <v>8.0990000000000002</v>
      </c>
      <c r="H1353" s="2">
        <v>2.3236500000000002</v>
      </c>
      <c r="I1353" s="2">
        <v>0.56484999999999996</v>
      </c>
      <c r="J1353" s="2">
        <v>1.1843999999999999</v>
      </c>
      <c r="K1353" s="2">
        <v>0.84384999999999999</v>
      </c>
    </row>
    <row r="1354" spans="1:11" hidden="1">
      <c r="A1354" s="2">
        <v>33.008000000000003</v>
      </c>
      <c r="B1354" s="2">
        <f t="shared" si="20"/>
        <v>3.0295685894328645E-2</v>
      </c>
      <c r="C1354" s="2">
        <v>2.2088000000000001</v>
      </c>
      <c r="D1354" s="2">
        <v>4.7065000000000001</v>
      </c>
      <c r="E1354" s="2">
        <v>0.59904999999999997</v>
      </c>
      <c r="F1354" s="2">
        <v>2.3835999999999999</v>
      </c>
      <c r="G1354" s="2">
        <v>7.8879999999999999</v>
      </c>
      <c r="H1354" s="2">
        <v>2.2616999999999998</v>
      </c>
      <c r="I1354" s="2">
        <v>0.57720000000000005</v>
      </c>
      <c r="J1354" s="2">
        <v>1.08775</v>
      </c>
      <c r="K1354" s="2">
        <v>0.81669999999999998</v>
      </c>
    </row>
    <row r="1355" spans="1:11" hidden="1">
      <c r="A1355" s="2">
        <v>33.031999999999996</v>
      </c>
      <c r="B1355" s="2">
        <f t="shared" si="20"/>
        <v>3.027367401307823E-2</v>
      </c>
      <c r="C1355" s="2">
        <v>2.4197000000000002</v>
      </c>
      <c r="D1355" s="2">
        <v>5.1020000000000003</v>
      </c>
      <c r="E1355" s="2">
        <v>0.62065000000000003</v>
      </c>
      <c r="F1355" s="2">
        <v>2.32355</v>
      </c>
      <c r="G1355" s="2">
        <v>7.91</v>
      </c>
      <c r="H1355" s="2">
        <v>2.5203000000000002</v>
      </c>
      <c r="I1355" s="2">
        <v>0.57889999999999997</v>
      </c>
      <c r="J1355" s="2">
        <v>1.0216499999999999</v>
      </c>
      <c r="K1355" s="2">
        <v>0.75144999999999995</v>
      </c>
    </row>
    <row r="1356" spans="1:11" hidden="1">
      <c r="A1356" s="2">
        <v>33.057000000000002</v>
      </c>
      <c r="B1356" s="2">
        <f t="shared" ref="B1356:B1419" si="21">1/A1356</f>
        <v>3.0250778957558157E-2</v>
      </c>
      <c r="C1356" s="2">
        <v>2.5045000000000002</v>
      </c>
      <c r="D1356" s="2">
        <v>5.3464999999999998</v>
      </c>
      <c r="E1356" s="2">
        <v>0.59245000000000003</v>
      </c>
      <c r="F1356" s="2">
        <v>2.4479000000000002</v>
      </c>
      <c r="G1356" s="2">
        <v>8.3729999999999993</v>
      </c>
      <c r="H1356" s="2">
        <v>2.6868500000000002</v>
      </c>
      <c r="I1356" s="2">
        <v>0.58435000000000004</v>
      </c>
      <c r="J1356" s="2">
        <v>1.0278</v>
      </c>
      <c r="K1356" s="2">
        <v>0.70269999999999999</v>
      </c>
    </row>
    <row r="1357" spans="1:11" hidden="1">
      <c r="A1357" s="2">
        <v>33.081000000000003</v>
      </c>
      <c r="B1357" s="2">
        <f t="shared" si="21"/>
        <v>3.0228832260209785E-2</v>
      </c>
      <c r="C1357" s="2">
        <v>2.4514</v>
      </c>
      <c r="D1357" s="2">
        <v>5.3419999999999996</v>
      </c>
      <c r="E1357" s="2">
        <v>0.57499999999999996</v>
      </c>
      <c r="F1357" s="2">
        <v>2.5366499999999998</v>
      </c>
      <c r="G1357" s="2">
        <v>8.84</v>
      </c>
      <c r="H1357" s="2">
        <v>2.6874500000000001</v>
      </c>
      <c r="I1357" s="2">
        <v>0.57189999999999996</v>
      </c>
      <c r="J1357" s="2">
        <v>1.0810500000000001</v>
      </c>
      <c r="K1357" s="2">
        <v>0.68169999999999997</v>
      </c>
    </row>
    <row r="1358" spans="1:11" hidden="1">
      <c r="A1358" s="2">
        <v>33.104999999999997</v>
      </c>
      <c r="B1358" s="2">
        <f t="shared" si="21"/>
        <v>3.0206917384080958E-2</v>
      </c>
      <c r="C1358" s="2">
        <v>2.3876499999999998</v>
      </c>
      <c r="D1358" s="2">
        <v>5.2065000000000001</v>
      </c>
      <c r="E1358" s="2">
        <v>0.57765</v>
      </c>
      <c r="F1358" s="2">
        <v>2.4188000000000001</v>
      </c>
      <c r="G1358" s="2">
        <v>9.3019999999999996</v>
      </c>
      <c r="H1358" s="2">
        <v>2.5908000000000002</v>
      </c>
      <c r="I1358" s="2">
        <v>0.53569999999999995</v>
      </c>
      <c r="J1358" s="2">
        <v>1.0916999999999999</v>
      </c>
      <c r="K1358" s="2">
        <v>0.66134999999999999</v>
      </c>
    </row>
    <row r="1359" spans="1:11" hidden="1">
      <c r="A1359" s="2">
        <v>33.130000000000003</v>
      </c>
      <c r="B1359" s="2">
        <f t="shared" si="21"/>
        <v>3.0184123151222455E-2</v>
      </c>
      <c r="C1359" s="2">
        <v>2.35555</v>
      </c>
      <c r="D1359" s="2">
        <v>4.9634999999999998</v>
      </c>
      <c r="E1359" s="2">
        <v>0.55569999999999997</v>
      </c>
      <c r="F1359" s="2">
        <v>2.1385999999999998</v>
      </c>
      <c r="G1359" s="2">
        <v>9.4920000000000009</v>
      </c>
      <c r="H1359" s="2">
        <v>2.4288500000000002</v>
      </c>
      <c r="I1359" s="2">
        <v>0.50885000000000002</v>
      </c>
      <c r="J1359" s="2">
        <v>1.06715</v>
      </c>
      <c r="K1359" s="2">
        <v>0.63915</v>
      </c>
    </row>
    <row r="1360" spans="1:11" hidden="1">
      <c r="A1360" s="2">
        <v>33.154000000000003</v>
      </c>
      <c r="B1360" s="2">
        <f t="shared" si="21"/>
        <v>3.0162273028895455E-2</v>
      </c>
      <c r="C1360" s="2">
        <v>2.4132500000000001</v>
      </c>
      <c r="D1360" s="2">
        <v>4.8083499999999999</v>
      </c>
      <c r="E1360" s="2">
        <v>0.5343</v>
      </c>
      <c r="F1360" s="2">
        <v>2.0459999999999998</v>
      </c>
      <c r="G1360" s="2">
        <v>9.3970000000000002</v>
      </c>
      <c r="H1360" s="2">
        <v>2.3198500000000002</v>
      </c>
      <c r="I1360" s="2">
        <v>0.49680000000000002</v>
      </c>
      <c r="J1360" s="2">
        <v>1.0576000000000001</v>
      </c>
      <c r="K1360" s="2">
        <v>0.64070000000000005</v>
      </c>
    </row>
    <row r="1361" spans="1:11" hidden="1">
      <c r="A1361" s="2">
        <v>33.179000000000002</v>
      </c>
      <c r="B1361" s="2">
        <f t="shared" si="21"/>
        <v>3.0139546098435756E-2</v>
      </c>
      <c r="C1361" s="2">
        <v>2.4824999999999999</v>
      </c>
      <c r="D1361" s="2">
        <v>4.8220999999999998</v>
      </c>
      <c r="E1361" s="2">
        <v>0.52905000000000002</v>
      </c>
      <c r="F1361" s="2">
        <v>2.0645500000000001</v>
      </c>
      <c r="G1361" s="2">
        <v>9.0570000000000004</v>
      </c>
      <c r="H1361" s="2">
        <v>2.2642000000000002</v>
      </c>
      <c r="I1361" s="2">
        <v>0.5111</v>
      </c>
      <c r="J1361" s="2">
        <v>1.07595</v>
      </c>
      <c r="K1361" s="2">
        <v>0.66815000000000002</v>
      </c>
    </row>
    <row r="1362" spans="1:11" hidden="1">
      <c r="A1362" s="2">
        <v>33.203000000000003</v>
      </c>
      <c r="B1362" s="2">
        <f t="shared" si="21"/>
        <v>3.0117760443333429E-2</v>
      </c>
      <c r="C1362" s="2">
        <v>2.5792000000000002</v>
      </c>
      <c r="D1362" s="2">
        <v>5.0229999999999997</v>
      </c>
      <c r="E1362" s="2">
        <v>0.55689999999999995</v>
      </c>
      <c r="F1362" s="2">
        <v>2.03085</v>
      </c>
      <c r="G1362" s="2">
        <v>8.7464999999999993</v>
      </c>
      <c r="H1362" s="2">
        <v>2.3115999999999999</v>
      </c>
      <c r="I1362" s="2">
        <v>0.54244999999999999</v>
      </c>
      <c r="J1362" s="2">
        <v>1.11755</v>
      </c>
      <c r="K1362" s="2">
        <v>0.70994999999999997</v>
      </c>
    </row>
    <row r="1363" spans="1:11" hidden="1">
      <c r="A1363" s="2">
        <v>33.228000000000002</v>
      </c>
      <c r="B1363" s="2">
        <f t="shared" si="21"/>
        <v>3.0095100517635729E-2</v>
      </c>
      <c r="C1363" s="2">
        <v>2.6642999999999999</v>
      </c>
      <c r="D1363" s="2">
        <v>5.1555</v>
      </c>
      <c r="E1363" s="2">
        <v>0.60189999999999999</v>
      </c>
      <c r="F1363" s="2">
        <v>2.0788000000000002</v>
      </c>
      <c r="G1363" s="2">
        <v>9.0340000000000007</v>
      </c>
      <c r="H1363" s="2">
        <v>2.3756499999999998</v>
      </c>
      <c r="I1363" s="2">
        <v>0.53315000000000001</v>
      </c>
      <c r="J1363" s="2">
        <v>1.117</v>
      </c>
      <c r="K1363" s="2">
        <v>0.69440000000000002</v>
      </c>
    </row>
    <row r="1364" spans="1:11" hidden="1">
      <c r="A1364" s="2">
        <v>33.252000000000002</v>
      </c>
      <c r="B1364" s="2">
        <f t="shared" si="21"/>
        <v>3.007337904486948E-2</v>
      </c>
      <c r="C1364" s="2">
        <v>2.6287500000000001</v>
      </c>
      <c r="D1364" s="2">
        <v>4.9679500000000001</v>
      </c>
      <c r="E1364" s="2">
        <v>0.60670000000000002</v>
      </c>
      <c r="F1364" s="2">
        <v>2.15225</v>
      </c>
      <c r="G1364" s="2">
        <v>9.5154999999999994</v>
      </c>
      <c r="H1364" s="2">
        <v>2.2875000000000001</v>
      </c>
      <c r="I1364" s="2">
        <v>0.49532999999999999</v>
      </c>
      <c r="J1364" s="2">
        <v>1.0670500000000001</v>
      </c>
      <c r="K1364" s="2">
        <v>0.63949999999999996</v>
      </c>
    </row>
    <row r="1365" spans="1:11" hidden="1">
      <c r="A1365" s="2">
        <v>33.276000000000003</v>
      </c>
      <c r="B1365" s="2">
        <f t="shared" si="21"/>
        <v>3.0051688904916454E-2</v>
      </c>
      <c r="C1365" s="2">
        <v>2.5267499999999998</v>
      </c>
      <c r="D1365" s="2">
        <v>4.6117499999999998</v>
      </c>
      <c r="E1365" s="2">
        <v>0.55389999999999995</v>
      </c>
      <c r="F1365" s="2">
        <v>2.1252</v>
      </c>
      <c r="G1365" s="2">
        <v>9.6274999999999995</v>
      </c>
      <c r="H1365" s="2">
        <v>2.18825</v>
      </c>
      <c r="I1365" s="2">
        <v>0.47728500000000001</v>
      </c>
      <c r="J1365" s="2">
        <v>1.0529500000000001</v>
      </c>
      <c r="K1365" s="2">
        <v>0.63600000000000001</v>
      </c>
    </row>
    <row r="1366" spans="1:11" hidden="1">
      <c r="A1366" s="2">
        <v>33.301000000000002</v>
      </c>
      <c r="B1366" s="2">
        <f t="shared" si="21"/>
        <v>3.0029128254406772E-2</v>
      </c>
      <c r="C1366" s="2">
        <v>2.5282499999999999</v>
      </c>
      <c r="D1366" s="2">
        <v>4.3589000000000002</v>
      </c>
      <c r="E1366" s="2">
        <v>0.49915500000000002</v>
      </c>
      <c r="F1366" s="2">
        <v>2.2165499999999998</v>
      </c>
      <c r="G1366" s="2">
        <v>9.8475000000000001</v>
      </c>
      <c r="H1366" s="2">
        <v>2.1957499999999999</v>
      </c>
      <c r="I1366" s="2">
        <v>0.47350500000000001</v>
      </c>
      <c r="J1366" s="2">
        <v>1.0972999999999999</v>
      </c>
      <c r="K1366" s="2">
        <v>0.65849999999999997</v>
      </c>
    </row>
    <row r="1367" spans="1:11" hidden="1">
      <c r="A1367" s="2">
        <v>33.325000000000003</v>
      </c>
      <c r="B1367" s="2">
        <f t="shared" si="21"/>
        <v>3.0007501875468863E-2</v>
      </c>
      <c r="C1367" s="2">
        <v>2.6838000000000002</v>
      </c>
      <c r="D1367" s="2">
        <v>4.3308</v>
      </c>
      <c r="E1367" s="2">
        <v>0.50329999999999997</v>
      </c>
      <c r="F1367" s="2">
        <v>2.3954499999999999</v>
      </c>
      <c r="G1367" s="2">
        <v>10.1205</v>
      </c>
      <c r="H1367" s="2">
        <v>2.2924500000000001</v>
      </c>
      <c r="I1367" s="2">
        <v>0.48691000000000001</v>
      </c>
      <c r="J1367" s="2">
        <v>1.1294500000000001</v>
      </c>
      <c r="K1367" s="2">
        <v>0.65895000000000004</v>
      </c>
    </row>
    <row r="1368" spans="1:11" hidden="1">
      <c r="A1368" s="2">
        <v>33.35</v>
      </c>
      <c r="B1368" s="2">
        <f t="shared" si="21"/>
        <v>2.9985007496251874E-2</v>
      </c>
      <c r="C1368" s="2">
        <v>2.77095</v>
      </c>
      <c r="D1368" s="2">
        <v>4.4417</v>
      </c>
      <c r="E1368" s="2">
        <v>0.55105000000000004</v>
      </c>
      <c r="F1368" s="2">
        <v>2.4178000000000002</v>
      </c>
      <c r="G1368" s="2">
        <v>9.9625000000000004</v>
      </c>
      <c r="H1368" s="2">
        <v>2.28735</v>
      </c>
      <c r="I1368" s="2">
        <v>0.53659999999999997</v>
      </c>
      <c r="J1368" s="2">
        <v>1.1335</v>
      </c>
      <c r="K1368" s="2">
        <v>0.67759999999999998</v>
      </c>
    </row>
    <row r="1369" spans="1:11" hidden="1">
      <c r="A1369" s="2">
        <v>33.374000000000002</v>
      </c>
      <c r="B1369" s="2">
        <f t="shared" si="21"/>
        <v>2.9963444597590937E-2</v>
      </c>
      <c r="C1369" s="2">
        <v>2.6695000000000002</v>
      </c>
      <c r="D1369" s="2">
        <v>4.4336500000000001</v>
      </c>
      <c r="E1369" s="2">
        <v>0.58125000000000004</v>
      </c>
      <c r="F1369" s="2">
        <v>2.3673500000000001</v>
      </c>
      <c r="G1369" s="2">
        <v>9.3320000000000007</v>
      </c>
      <c r="H1369" s="2">
        <v>2.1313499999999999</v>
      </c>
      <c r="I1369" s="2">
        <v>0.58465</v>
      </c>
      <c r="J1369" s="2">
        <v>1.11775</v>
      </c>
      <c r="K1369" s="2">
        <v>0.71994999999999998</v>
      </c>
    </row>
    <row r="1370" spans="1:11" hidden="1">
      <c r="A1370" s="2">
        <v>33.398000000000003</v>
      </c>
      <c r="B1370" s="2">
        <f t="shared" si="21"/>
        <v>2.9941912689382594E-2</v>
      </c>
      <c r="C1370" s="2">
        <v>2.5953499999999998</v>
      </c>
      <c r="D1370" s="2">
        <v>4.3561500000000004</v>
      </c>
      <c r="E1370" s="2">
        <v>0.58940000000000003</v>
      </c>
      <c r="F1370" s="2">
        <v>2.2568999999999999</v>
      </c>
      <c r="G1370" s="2">
        <v>8.4019999999999992</v>
      </c>
      <c r="H1370" s="2">
        <v>2.0133999999999999</v>
      </c>
      <c r="I1370" s="2">
        <v>0.62250000000000005</v>
      </c>
      <c r="J1370" s="2">
        <v>1.1166499999999999</v>
      </c>
      <c r="K1370" s="2">
        <v>0.76549999999999996</v>
      </c>
    </row>
    <row r="1371" spans="1:11" hidden="1">
      <c r="A1371" s="2">
        <v>33.423000000000002</v>
      </c>
      <c r="B1371" s="2">
        <f t="shared" si="21"/>
        <v>2.991951650061335E-2</v>
      </c>
      <c r="C1371" s="2">
        <v>2.6975500000000001</v>
      </c>
      <c r="D1371" s="2">
        <v>4.48055</v>
      </c>
      <c r="E1371" s="2">
        <v>0.62139999999999995</v>
      </c>
      <c r="F1371" s="2">
        <v>2.17435</v>
      </c>
      <c r="G1371" s="2">
        <v>8.1720000000000006</v>
      </c>
      <c r="H1371" s="2">
        <v>2.0701000000000001</v>
      </c>
      <c r="I1371" s="2">
        <v>0.64300000000000002</v>
      </c>
      <c r="J1371" s="2">
        <v>1.1594500000000001</v>
      </c>
      <c r="K1371" s="2">
        <v>0.79525000000000001</v>
      </c>
    </row>
    <row r="1372" spans="1:11" hidden="1">
      <c r="A1372" s="2">
        <v>33.447000000000003</v>
      </c>
      <c r="B1372" s="2">
        <f t="shared" si="21"/>
        <v>2.9898047657487964E-2</v>
      </c>
      <c r="C1372" s="2">
        <v>2.8561999999999999</v>
      </c>
      <c r="D1372" s="2">
        <v>4.7164000000000001</v>
      </c>
      <c r="E1372" s="2">
        <v>0.68354999999999999</v>
      </c>
      <c r="F1372" s="2">
        <v>2.0178500000000001</v>
      </c>
      <c r="G1372" s="2">
        <v>7.8964999999999996</v>
      </c>
      <c r="H1372" s="2">
        <v>2.1945999999999999</v>
      </c>
      <c r="I1372" s="2">
        <v>0.63090000000000002</v>
      </c>
      <c r="J1372" s="2">
        <v>1.20425</v>
      </c>
      <c r="K1372" s="2">
        <v>0.77925</v>
      </c>
    </row>
    <row r="1373" spans="1:11" hidden="1">
      <c r="A1373" s="2">
        <v>33.472000000000001</v>
      </c>
      <c r="B1373" s="2">
        <f t="shared" si="21"/>
        <v>2.9875717017208411E-2</v>
      </c>
      <c r="C1373" s="2">
        <v>2.6931500000000002</v>
      </c>
      <c r="D1373" s="2">
        <v>4.3528000000000002</v>
      </c>
      <c r="E1373" s="2">
        <v>0.67079999999999995</v>
      </c>
      <c r="F1373" s="2">
        <v>1.9814499999999999</v>
      </c>
      <c r="G1373" s="2">
        <v>8.0470000000000006</v>
      </c>
      <c r="H1373" s="2">
        <v>1.9893000000000001</v>
      </c>
      <c r="I1373" s="2">
        <v>0.61775000000000002</v>
      </c>
      <c r="J1373" s="2">
        <v>1.2195</v>
      </c>
      <c r="K1373" s="2">
        <v>0.73714999999999997</v>
      </c>
    </row>
    <row r="1374" spans="1:11" hidden="1">
      <c r="A1374" s="2">
        <v>33.496000000000002</v>
      </c>
      <c r="B1374" s="2">
        <f t="shared" si="21"/>
        <v>2.9854310962502982E-2</v>
      </c>
      <c r="C1374" s="2">
        <v>2.7319499999999999</v>
      </c>
      <c r="D1374" s="2">
        <v>4.19475</v>
      </c>
      <c r="E1374" s="2">
        <v>0.65849999999999997</v>
      </c>
      <c r="F1374" s="2">
        <v>2.0015000000000001</v>
      </c>
      <c r="G1374" s="2">
        <v>8.3445</v>
      </c>
      <c r="H1374" s="2">
        <v>1.87595</v>
      </c>
      <c r="I1374" s="2">
        <v>0.64359999999999995</v>
      </c>
      <c r="J1374" s="2">
        <v>1.2194499999999999</v>
      </c>
      <c r="K1374" s="2">
        <v>0.72570000000000001</v>
      </c>
    </row>
    <row r="1375" spans="1:11" hidden="1">
      <c r="A1375" s="2">
        <v>33.521000000000001</v>
      </c>
      <c r="B1375" s="2">
        <f t="shared" si="21"/>
        <v>2.9832045583365652E-2</v>
      </c>
      <c r="C1375" s="2">
        <v>2.74525</v>
      </c>
      <c r="D1375" s="2">
        <v>4.0875500000000002</v>
      </c>
      <c r="E1375" s="2">
        <v>0.60809999999999997</v>
      </c>
      <c r="F1375" s="2">
        <v>1.9933000000000001</v>
      </c>
      <c r="G1375" s="2">
        <v>8.3930000000000007</v>
      </c>
      <c r="H1375" s="2">
        <v>1.8438000000000001</v>
      </c>
      <c r="I1375" s="2">
        <v>0.68525000000000003</v>
      </c>
      <c r="J1375" s="2">
        <v>1.1936500000000001</v>
      </c>
      <c r="K1375" s="2">
        <v>0.73140000000000005</v>
      </c>
    </row>
    <row r="1376" spans="1:11" hidden="1">
      <c r="A1376" s="2">
        <v>33.545000000000002</v>
      </c>
      <c r="B1376" s="2">
        <f t="shared" si="21"/>
        <v>2.9810702042033087E-2</v>
      </c>
      <c r="C1376" s="2">
        <v>2.81915</v>
      </c>
      <c r="D1376" s="2">
        <v>4.3117999999999999</v>
      </c>
      <c r="E1376" s="2">
        <v>0.61170000000000002</v>
      </c>
      <c r="F1376" s="2">
        <v>1.9986999999999999</v>
      </c>
      <c r="G1376" s="2">
        <v>8.4009999999999998</v>
      </c>
      <c r="H1376" s="2">
        <v>2.0024000000000002</v>
      </c>
      <c r="I1376" s="2">
        <v>0.69699999999999995</v>
      </c>
      <c r="J1376" s="2">
        <v>1.1416999999999999</v>
      </c>
      <c r="K1376" s="2">
        <v>0.69635000000000002</v>
      </c>
    </row>
    <row r="1377" spans="1:11" hidden="1">
      <c r="A1377" s="2">
        <v>33.569000000000003</v>
      </c>
      <c r="B1377" s="2">
        <f t="shared" si="21"/>
        <v>2.9789389019631206E-2</v>
      </c>
      <c r="C1377" s="2">
        <v>2.6905000000000001</v>
      </c>
      <c r="D1377" s="2">
        <v>4.3429000000000002</v>
      </c>
      <c r="E1377" s="2">
        <v>0.61414999999999997</v>
      </c>
      <c r="F1377" s="2">
        <v>1.98675</v>
      </c>
      <c r="G1377" s="2">
        <v>8.5135000000000005</v>
      </c>
      <c r="H1377" s="2">
        <v>2.0265</v>
      </c>
      <c r="I1377" s="2">
        <v>0.65895000000000004</v>
      </c>
      <c r="J1377" s="2">
        <v>1.0823499999999999</v>
      </c>
      <c r="K1377" s="2">
        <v>0.63414999999999999</v>
      </c>
    </row>
    <row r="1378" spans="1:11" hidden="1">
      <c r="A1378" s="2">
        <v>33.594000000000001</v>
      </c>
      <c r="B1378" s="2">
        <f t="shared" si="21"/>
        <v>2.9767220336964932E-2</v>
      </c>
      <c r="C1378" s="2">
        <v>2.3601000000000001</v>
      </c>
      <c r="D1378" s="2">
        <v>4.2107000000000001</v>
      </c>
      <c r="E1378" s="2">
        <v>0.56769999999999998</v>
      </c>
      <c r="F1378" s="2">
        <v>1.9417</v>
      </c>
      <c r="G1378" s="2">
        <v>8.6750000000000007</v>
      </c>
      <c r="H1378" s="2">
        <v>1.8589</v>
      </c>
      <c r="I1378" s="2">
        <v>0.60940000000000005</v>
      </c>
      <c r="J1378" s="2">
        <v>1.07115</v>
      </c>
      <c r="K1378" s="2">
        <v>0.63334999999999997</v>
      </c>
    </row>
    <row r="1379" spans="1:11" hidden="1">
      <c r="A1379" s="2">
        <v>33.618000000000002</v>
      </c>
      <c r="B1379" s="2">
        <f t="shared" si="21"/>
        <v>2.9745969421143433E-2</v>
      </c>
      <c r="C1379" s="2">
        <v>2.2136</v>
      </c>
      <c r="D1379" s="2">
        <v>4.71075</v>
      </c>
      <c r="E1379" s="2">
        <v>0.56040000000000001</v>
      </c>
      <c r="F1379" s="2">
        <v>1.9996</v>
      </c>
      <c r="G1379" s="2">
        <v>8.8330000000000002</v>
      </c>
      <c r="H1379" s="2">
        <v>1.8936999999999999</v>
      </c>
      <c r="I1379" s="2">
        <v>0.57669999999999999</v>
      </c>
      <c r="J1379" s="2">
        <v>1.0965</v>
      </c>
      <c r="K1379" s="2">
        <v>0.66790000000000005</v>
      </c>
    </row>
    <row r="1380" spans="1:11" hidden="1">
      <c r="A1380" s="2">
        <v>33.643000000000001</v>
      </c>
      <c r="B1380" s="2">
        <f t="shared" si="21"/>
        <v>2.9723865291442497E-2</v>
      </c>
      <c r="C1380" s="2">
        <v>2.0034000000000001</v>
      </c>
      <c r="D1380" s="2">
        <v>4.9726499999999998</v>
      </c>
      <c r="E1380" s="2">
        <v>0.51339999999999997</v>
      </c>
      <c r="F1380" s="2">
        <v>2.1612499999999999</v>
      </c>
      <c r="G1380" s="2">
        <v>9.0020000000000007</v>
      </c>
      <c r="H1380" s="2">
        <v>1.8693500000000001</v>
      </c>
      <c r="I1380" s="2">
        <v>0.56310000000000004</v>
      </c>
      <c r="J1380" s="2">
        <v>1.1233</v>
      </c>
      <c r="K1380" s="2">
        <v>0.69530000000000003</v>
      </c>
    </row>
    <row r="1381" spans="1:11" hidden="1">
      <c r="A1381" s="2">
        <v>33.667000000000002</v>
      </c>
      <c r="B1381" s="2">
        <f t="shared" si="21"/>
        <v>2.970267621112662E-2</v>
      </c>
      <c r="C1381" s="2">
        <v>1.9556</v>
      </c>
      <c r="D1381" s="2">
        <v>4.9673999999999996</v>
      </c>
      <c r="E1381" s="2">
        <v>0.485425</v>
      </c>
      <c r="F1381" s="2">
        <v>2.2240000000000002</v>
      </c>
      <c r="G1381" s="2">
        <v>9.1539999999999999</v>
      </c>
      <c r="H1381" s="2">
        <v>1.8916999999999999</v>
      </c>
      <c r="I1381" s="2">
        <v>0.56010000000000004</v>
      </c>
      <c r="J1381" s="2">
        <v>1.1451</v>
      </c>
      <c r="K1381" s="2">
        <v>0.68284999999999996</v>
      </c>
    </row>
    <row r="1382" spans="1:11" hidden="1">
      <c r="A1382" s="2">
        <v>33.691000000000003</v>
      </c>
      <c r="B1382" s="2">
        <f t="shared" si="21"/>
        <v>2.9681517319165355E-2</v>
      </c>
      <c r="C1382" s="2">
        <v>2.0251000000000001</v>
      </c>
      <c r="D1382" s="2">
        <v>4.9196499999999999</v>
      </c>
      <c r="E1382" s="2">
        <v>0.49400500000000003</v>
      </c>
      <c r="F1382" s="2">
        <v>2.2083499999999998</v>
      </c>
      <c r="G1382" s="2">
        <v>9.3330000000000002</v>
      </c>
      <c r="H1382" s="2">
        <v>2.0275500000000002</v>
      </c>
      <c r="I1382" s="2">
        <v>0.5544</v>
      </c>
      <c r="J1382" s="2">
        <v>1.1615</v>
      </c>
      <c r="K1382" s="2">
        <v>0.64365000000000006</v>
      </c>
    </row>
    <row r="1383" spans="1:11" hidden="1">
      <c r="A1383" s="2">
        <v>33.716000000000001</v>
      </c>
      <c r="B1383" s="2">
        <f t="shared" si="21"/>
        <v>2.9659508838533633E-2</v>
      </c>
      <c r="C1383" s="2">
        <v>2.14215</v>
      </c>
      <c r="D1383" s="2">
        <v>4.9092000000000002</v>
      </c>
      <c r="E1383" s="2">
        <v>0.53859999999999997</v>
      </c>
      <c r="F1383" s="2">
        <v>2.2644500000000001</v>
      </c>
      <c r="G1383" s="2">
        <v>10.061500000000001</v>
      </c>
      <c r="H1383" s="2">
        <v>2.1503000000000001</v>
      </c>
      <c r="I1383" s="2">
        <v>0.53534999999999999</v>
      </c>
      <c r="J1383" s="2">
        <v>1.1476999999999999</v>
      </c>
      <c r="K1383" s="2">
        <v>0.62829999999999997</v>
      </c>
    </row>
    <row r="1384" spans="1:11" hidden="1">
      <c r="A1384" s="2">
        <v>33.74</v>
      </c>
      <c r="B1384" s="2">
        <f t="shared" si="21"/>
        <v>2.9638411381149969E-2</v>
      </c>
      <c r="C1384" s="2">
        <v>2.2449499999999998</v>
      </c>
      <c r="D1384" s="2">
        <v>4.8802000000000003</v>
      </c>
      <c r="E1384" s="2">
        <v>0.61970000000000003</v>
      </c>
      <c r="F1384" s="2">
        <v>2.4135</v>
      </c>
      <c r="G1384" s="2">
        <v>11.211499999999999</v>
      </c>
      <c r="H1384" s="2">
        <v>2.1562000000000001</v>
      </c>
      <c r="I1384" s="2">
        <v>0.50490000000000002</v>
      </c>
      <c r="J1384" s="2">
        <v>1.0822499999999999</v>
      </c>
      <c r="K1384" s="2">
        <v>0.63454999999999995</v>
      </c>
    </row>
    <row r="1385" spans="1:11" hidden="1">
      <c r="A1385" s="2">
        <v>33.765000000000001</v>
      </c>
      <c r="B1385" s="2">
        <f t="shared" si="21"/>
        <v>2.9616466755516067E-2</v>
      </c>
      <c r="C1385" s="2">
        <v>2.4247000000000001</v>
      </c>
      <c r="D1385" s="2">
        <v>4.9174499999999997</v>
      </c>
      <c r="E1385" s="2">
        <v>0.70440000000000003</v>
      </c>
      <c r="F1385" s="2">
        <v>2.4670000000000001</v>
      </c>
      <c r="G1385" s="2">
        <v>11.063499999999999</v>
      </c>
      <c r="H1385" s="2">
        <v>2.1697500000000001</v>
      </c>
      <c r="I1385" s="2">
        <v>0.48113</v>
      </c>
      <c r="J1385" s="2">
        <v>1.0219499999999999</v>
      </c>
      <c r="K1385" s="2">
        <v>0.62880000000000003</v>
      </c>
    </row>
    <row r="1386" spans="1:11" hidden="1">
      <c r="A1386" s="2">
        <v>33.789000000000001</v>
      </c>
      <c r="B1386" s="2">
        <f t="shared" si="21"/>
        <v>2.9595430465536119E-2</v>
      </c>
      <c r="C1386" s="2">
        <v>2.5988000000000002</v>
      </c>
      <c r="D1386" s="2">
        <v>4.8929999999999998</v>
      </c>
      <c r="E1386" s="2">
        <v>0.70814999999999995</v>
      </c>
      <c r="F1386" s="2">
        <v>2.42055</v>
      </c>
      <c r="G1386" s="2">
        <v>9.9459999999999997</v>
      </c>
      <c r="H1386" s="2">
        <v>2.258</v>
      </c>
      <c r="I1386" s="2">
        <v>0.47148000000000001</v>
      </c>
      <c r="J1386" s="2">
        <v>0.99885000000000002</v>
      </c>
      <c r="K1386" s="2">
        <v>0.60060000000000002</v>
      </c>
    </row>
    <row r="1387" spans="1:11" hidden="1">
      <c r="A1387" s="2">
        <v>33.813000000000002</v>
      </c>
      <c r="B1387" s="2">
        <f t="shared" si="21"/>
        <v>2.9574424038091855E-2</v>
      </c>
      <c r="C1387" s="2">
        <v>2.55735</v>
      </c>
      <c r="D1387" s="2">
        <v>4.7750500000000002</v>
      </c>
      <c r="E1387" s="2">
        <v>0.63249999999999995</v>
      </c>
      <c r="F1387" s="2">
        <v>2.3664000000000001</v>
      </c>
      <c r="G1387" s="2">
        <v>8.9384999999999994</v>
      </c>
      <c r="H1387" s="2">
        <v>2.24125</v>
      </c>
      <c r="I1387" s="2">
        <v>0.47070499999999998</v>
      </c>
      <c r="J1387" s="2">
        <v>1.0022</v>
      </c>
      <c r="K1387" s="2">
        <v>0.56410000000000005</v>
      </c>
    </row>
    <row r="1388" spans="1:11" hidden="1">
      <c r="A1388" s="2">
        <v>33.838000000000001</v>
      </c>
      <c r="B1388" s="2">
        <f t="shared" si="21"/>
        <v>2.9552574029197941E-2</v>
      </c>
      <c r="C1388" s="2">
        <v>2.4926499999999998</v>
      </c>
      <c r="D1388" s="2">
        <v>4.9021999999999997</v>
      </c>
      <c r="E1388" s="2">
        <v>0.61514999999999997</v>
      </c>
      <c r="F1388" s="2">
        <v>2.3219500000000002</v>
      </c>
      <c r="G1388" s="2">
        <v>8.2629999999999999</v>
      </c>
      <c r="H1388" s="2">
        <v>2.20275</v>
      </c>
      <c r="I1388" s="2">
        <v>0.47269</v>
      </c>
      <c r="J1388" s="2">
        <v>1.0224500000000001</v>
      </c>
      <c r="K1388" s="2">
        <v>0.57684999999999997</v>
      </c>
    </row>
    <row r="1389" spans="1:11" hidden="1">
      <c r="A1389" s="2">
        <v>33.862000000000002</v>
      </c>
      <c r="B1389" s="2">
        <f t="shared" si="21"/>
        <v>2.9531628373988539E-2</v>
      </c>
      <c r="C1389" s="2">
        <v>2.5165000000000002</v>
      </c>
      <c r="D1389" s="2">
        <v>5.1139999999999999</v>
      </c>
      <c r="E1389" s="2">
        <v>0.64495000000000002</v>
      </c>
      <c r="F1389" s="2">
        <v>2.3396499999999998</v>
      </c>
      <c r="G1389" s="2">
        <v>8.1129999999999995</v>
      </c>
      <c r="H1389" s="2">
        <v>2.2185999999999999</v>
      </c>
      <c r="I1389" s="2">
        <v>0.47886499999999999</v>
      </c>
      <c r="J1389" s="2">
        <v>1.00715</v>
      </c>
      <c r="K1389" s="2">
        <v>0.60114999999999996</v>
      </c>
    </row>
    <row r="1390" spans="1:11" hidden="1">
      <c r="A1390" s="2">
        <v>33.887</v>
      </c>
      <c r="B1390" s="2">
        <f t="shared" si="21"/>
        <v>2.9509841532150971E-2</v>
      </c>
      <c r="C1390" s="2">
        <v>2.6225999999999998</v>
      </c>
      <c r="D1390" s="2">
        <v>5.3689999999999998</v>
      </c>
      <c r="E1390" s="2">
        <v>0.67235</v>
      </c>
      <c r="F1390" s="2">
        <v>2.3716499999999998</v>
      </c>
      <c r="G1390" s="2">
        <v>8.4280000000000008</v>
      </c>
      <c r="H1390" s="2">
        <v>2.2698999999999998</v>
      </c>
      <c r="I1390" s="2">
        <v>0.53354999999999997</v>
      </c>
      <c r="J1390" s="2">
        <v>1.0691999999999999</v>
      </c>
      <c r="K1390" s="2">
        <v>0.63624999999999998</v>
      </c>
    </row>
    <row r="1391" spans="1:11" hidden="1">
      <c r="A1391" s="2">
        <v>33.911000000000001</v>
      </c>
      <c r="B1391" s="2">
        <f t="shared" si="21"/>
        <v>2.9488956385833504E-2</v>
      </c>
      <c r="C1391" s="2">
        <v>2.7181999999999999</v>
      </c>
      <c r="D1391" s="2">
        <v>5.5795000000000003</v>
      </c>
      <c r="E1391" s="2">
        <v>0.69540000000000002</v>
      </c>
      <c r="F1391" s="2">
        <v>2.3129</v>
      </c>
      <c r="G1391" s="2">
        <v>8.7725000000000009</v>
      </c>
      <c r="H1391" s="2">
        <v>2.2504</v>
      </c>
      <c r="I1391" s="2">
        <v>0.64610000000000001</v>
      </c>
      <c r="J1391" s="2">
        <v>1.24055</v>
      </c>
      <c r="K1391" s="2">
        <v>0.66949999999999998</v>
      </c>
    </row>
    <row r="1392" spans="1:11" hidden="1">
      <c r="A1392" s="2">
        <v>33.936</v>
      </c>
      <c r="B1392" s="2">
        <f t="shared" si="21"/>
        <v>2.9467232437529467E-2</v>
      </c>
      <c r="C1392" s="2">
        <v>2.6724999999999999</v>
      </c>
      <c r="D1392" s="2">
        <v>5.4279999999999999</v>
      </c>
      <c r="E1392" s="2">
        <v>0.68154999999999999</v>
      </c>
      <c r="F1392" s="2">
        <v>2.1101999999999999</v>
      </c>
      <c r="G1392" s="2">
        <v>8.8230000000000004</v>
      </c>
      <c r="H1392" s="2">
        <v>2.0741499999999999</v>
      </c>
      <c r="I1392" s="2">
        <v>0.74324999999999997</v>
      </c>
      <c r="J1392" s="2">
        <v>1.37405</v>
      </c>
      <c r="K1392" s="2">
        <v>0.6653</v>
      </c>
    </row>
    <row r="1393" spans="1:11" hidden="1">
      <c r="A1393" s="2">
        <v>33.96</v>
      </c>
      <c r="B1393" s="2">
        <f t="shared" si="21"/>
        <v>2.9446407538280327E-2</v>
      </c>
      <c r="C1393" s="2">
        <v>2.7751999999999999</v>
      </c>
      <c r="D1393" s="2">
        <v>5.5220000000000002</v>
      </c>
      <c r="E1393" s="2">
        <v>0.67910000000000004</v>
      </c>
      <c r="F1393" s="2">
        <v>1.9818499999999999</v>
      </c>
      <c r="G1393" s="2">
        <v>8.9414999999999996</v>
      </c>
      <c r="H1393" s="2">
        <v>2.0278499999999999</v>
      </c>
      <c r="I1393" s="2">
        <v>0.78254999999999997</v>
      </c>
      <c r="J1393" s="2">
        <v>1.3908</v>
      </c>
      <c r="K1393" s="2">
        <v>0.65969999999999995</v>
      </c>
    </row>
    <row r="1394" spans="1:11" hidden="1">
      <c r="A1394" s="2">
        <v>33.984000000000002</v>
      </c>
      <c r="B1394" s="2">
        <f t="shared" si="21"/>
        <v>2.9425612052730695E-2</v>
      </c>
      <c r="C1394" s="2">
        <v>2.8898000000000001</v>
      </c>
      <c r="D1394" s="2">
        <v>5.6515000000000004</v>
      </c>
      <c r="E1394" s="2">
        <v>0.66134999999999999</v>
      </c>
      <c r="F1394" s="2">
        <v>1.8203</v>
      </c>
      <c r="G1394" s="2">
        <v>8.5690000000000008</v>
      </c>
      <c r="H1394" s="2">
        <v>2.0981999999999998</v>
      </c>
      <c r="I1394" s="2">
        <v>0.75555000000000005</v>
      </c>
      <c r="J1394" s="2">
        <v>1.33585</v>
      </c>
      <c r="K1394" s="2">
        <v>0.66390000000000005</v>
      </c>
    </row>
    <row r="1395" spans="1:11" hidden="1">
      <c r="A1395" s="2">
        <v>34.009</v>
      </c>
      <c r="B1395" s="2">
        <f t="shared" si="21"/>
        <v>2.9403981299067895E-2</v>
      </c>
      <c r="C1395" s="2">
        <v>2.8443000000000001</v>
      </c>
      <c r="D1395" s="2">
        <v>5.6345000000000001</v>
      </c>
      <c r="E1395" s="2">
        <v>0.65015000000000001</v>
      </c>
      <c r="F1395" s="2">
        <v>1.6799500000000001</v>
      </c>
      <c r="G1395" s="2">
        <v>8.0510000000000002</v>
      </c>
      <c r="H1395" s="2">
        <v>2.1976</v>
      </c>
      <c r="I1395" s="2">
        <v>0.66825000000000001</v>
      </c>
      <c r="J1395" s="2">
        <v>1.24125</v>
      </c>
      <c r="K1395" s="2">
        <v>0.65049999999999997</v>
      </c>
    </row>
    <row r="1396" spans="1:11" hidden="1">
      <c r="A1396" s="2">
        <v>34.033000000000001</v>
      </c>
      <c r="B1396" s="2">
        <f t="shared" si="21"/>
        <v>2.9383245673317075E-2</v>
      </c>
      <c r="C1396" s="2">
        <v>2.6582499999999998</v>
      </c>
      <c r="D1396" s="2">
        <v>5.7039999999999997</v>
      </c>
      <c r="E1396" s="2">
        <v>0.67164999999999997</v>
      </c>
      <c r="F1396" s="2">
        <v>1.7743500000000001</v>
      </c>
      <c r="G1396" s="2">
        <v>8.3079999999999998</v>
      </c>
      <c r="H1396" s="2">
        <v>2.2841499999999999</v>
      </c>
      <c r="I1396" s="2">
        <v>0.60114999999999996</v>
      </c>
      <c r="J1396" s="2">
        <v>1.1661999999999999</v>
      </c>
      <c r="K1396" s="2">
        <v>0.64495000000000002</v>
      </c>
    </row>
    <row r="1397" spans="1:11" hidden="1">
      <c r="A1397" s="2">
        <v>34.058</v>
      </c>
      <c r="B1397" s="2">
        <f t="shared" si="21"/>
        <v>2.936167713899818E-2</v>
      </c>
      <c r="C1397" s="2">
        <v>2.5592999999999999</v>
      </c>
      <c r="D1397" s="2">
        <v>5.7735000000000003</v>
      </c>
      <c r="E1397" s="2">
        <v>0.70665</v>
      </c>
      <c r="F1397" s="2">
        <v>1.8661000000000001</v>
      </c>
      <c r="G1397" s="2">
        <v>8.4949999999999992</v>
      </c>
      <c r="H1397" s="2">
        <v>2.2944499999999999</v>
      </c>
      <c r="I1397" s="2">
        <v>0.55564999999999998</v>
      </c>
      <c r="J1397" s="2">
        <v>1.1184000000000001</v>
      </c>
      <c r="K1397" s="2">
        <v>0.65780000000000005</v>
      </c>
    </row>
    <row r="1398" spans="1:11" hidden="1">
      <c r="A1398" s="2">
        <v>34.082000000000001</v>
      </c>
      <c r="B1398" s="2">
        <f t="shared" si="21"/>
        <v>2.9341001114958042E-2</v>
      </c>
      <c r="C1398" s="2">
        <v>2.9068000000000001</v>
      </c>
      <c r="D1398" s="2">
        <v>6.3395000000000001</v>
      </c>
      <c r="E1398" s="2">
        <v>0.82869999999999999</v>
      </c>
      <c r="F1398" s="2">
        <v>1.9396</v>
      </c>
      <c r="G1398" s="2">
        <v>8.8435000000000006</v>
      </c>
      <c r="H1398" s="2">
        <v>2.4434499999999999</v>
      </c>
      <c r="I1398" s="2">
        <v>0.52644999999999997</v>
      </c>
      <c r="J1398" s="2">
        <v>1.0710500000000001</v>
      </c>
      <c r="K1398" s="2">
        <v>0.67</v>
      </c>
    </row>
    <row r="1399" spans="1:11" hidden="1">
      <c r="A1399" s="2">
        <v>34.106000000000002</v>
      </c>
      <c r="B1399" s="2">
        <f t="shared" si="21"/>
        <v>2.9320354189878613E-2</v>
      </c>
      <c r="C1399" s="2">
        <v>3.0643500000000001</v>
      </c>
      <c r="D1399" s="2">
        <v>6.5004999999999997</v>
      </c>
      <c r="E1399" s="2">
        <v>0.89780000000000004</v>
      </c>
      <c r="F1399" s="2">
        <v>2.0493000000000001</v>
      </c>
      <c r="G1399" s="2">
        <v>9.4024999999999999</v>
      </c>
      <c r="H1399" s="2">
        <v>2.48515</v>
      </c>
      <c r="I1399" s="2">
        <v>0.5323</v>
      </c>
      <c r="J1399" s="2">
        <v>1.0569500000000001</v>
      </c>
      <c r="K1399" s="2">
        <v>0.6956</v>
      </c>
    </row>
    <row r="1400" spans="1:11" hidden="1">
      <c r="A1400" s="2">
        <v>34.131</v>
      </c>
      <c r="B1400" s="2">
        <f t="shared" si="21"/>
        <v>2.9298877852978231E-2</v>
      </c>
      <c r="C1400" s="2">
        <v>3.0331000000000001</v>
      </c>
      <c r="D1400" s="2">
        <v>6.5475000000000003</v>
      </c>
      <c r="E1400" s="2">
        <v>0.89490000000000003</v>
      </c>
      <c r="F1400" s="2">
        <v>2.0066999999999999</v>
      </c>
      <c r="G1400" s="2">
        <v>8.9975000000000005</v>
      </c>
      <c r="H1400" s="2">
        <v>2.6109499999999999</v>
      </c>
      <c r="I1400" s="2">
        <v>0.56659999999999999</v>
      </c>
      <c r="J1400" s="2">
        <v>1.11015</v>
      </c>
      <c r="K1400" s="2">
        <v>0.73919999999999997</v>
      </c>
    </row>
    <row r="1401" spans="1:11" hidden="1">
      <c r="A1401" s="2">
        <v>34.155000000000001</v>
      </c>
      <c r="B1401" s="2">
        <f t="shared" si="21"/>
        <v>2.9278290147855365E-2</v>
      </c>
      <c r="C1401" s="2">
        <v>2.8026499999999999</v>
      </c>
      <c r="D1401" s="2">
        <v>6.4135</v>
      </c>
      <c r="E1401" s="2">
        <v>0.81594999999999995</v>
      </c>
      <c r="F1401" s="2">
        <v>2.0826500000000001</v>
      </c>
      <c r="G1401" s="2">
        <v>8.9275000000000002</v>
      </c>
      <c r="H1401" s="2">
        <v>2.7024499999999998</v>
      </c>
      <c r="I1401" s="2">
        <v>0.59950000000000003</v>
      </c>
      <c r="J1401" s="2">
        <v>1.1725000000000001</v>
      </c>
      <c r="K1401" s="2">
        <v>0.75375000000000003</v>
      </c>
    </row>
    <row r="1402" spans="1:11" hidden="1">
      <c r="A1402" s="2">
        <v>34.18</v>
      </c>
      <c r="B1402" s="2">
        <f t="shared" si="21"/>
        <v>2.9256875365710942E-2</v>
      </c>
      <c r="C1402" s="2">
        <v>2.62425</v>
      </c>
      <c r="D1402" s="2">
        <v>5.9219999999999997</v>
      </c>
      <c r="E1402" s="2">
        <v>0.71779999999999999</v>
      </c>
      <c r="F1402" s="2">
        <v>2.3102</v>
      </c>
      <c r="G1402" s="2">
        <v>9.6464999999999996</v>
      </c>
      <c r="H1402" s="2">
        <v>2.6188500000000001</v>
      </c>
      <c r="I1402" s="2">
        <v>0.58135000000000003</v>
      </c>
      <c r="J1402" s="2">
        <v>1.15665</v>
      </c>
      <c r="K1402" s="2">
        <v>0.70845000000000002</v>
      </c>
    </row>
    <row r="1403" spans="1:11" hidden="1">
      <c r="A1403" s="2">
        <v>34.204000000000001</v>
      </c>
      <c r="B1403" s="2">
        <f t="shared" si="21"/>
        <v>2.9236346626125599E-2</v>
      </c>
      <c r="C1403" s="2">
        <v>2.5870500000000001</v>
      </c>
      <c r="D1403" s="2">
        <v>5.4335000000000004</v>
      </c>
      <c r="E1403" s="2">
        <v>0.65425</v>
      </c>
      <c r="F1403" s="2">
        <v>2.4138500000000001</v>
      </c>
      <c r="G1403" s="2">
        <v>9.9894999999999996</v>
      </c>
      <c r="H1403" s="2">
        <v>2.4058000000000002</v>
      </c>
      <c r="I1403" s="2">
        <v>0.5635</v>
      </c>
      <c r="J1403" s="2">
        <v>1.1557999999999999</v>
      </c>
      <c r="K1403" s="2">
        <v>0.69374999999999998</v>
      </c>
    </row>
    <row r="1404" spans="1:11" hidden="1">
      <c r="A1404" s="2">
        <v>34.228999999999999</v>
      </c>
      <c r="B1404" s="2">
        <f t="shared" si="21"/>
        <v>2.9214993134476615E-2</v>
      </c>
      <c r="C1404" s="2">
        <v>2.6126</v>
      </c>
      <c r="D1404" s="2">
        <v>5.2785000000000002</v>
      </c>
      <c r="E1404" s="2">
        <v>0.61785000000000001</v>
      </c>
      <c r="F1404" s="2">
        <v>2.34145</v>
      </c>
      <c r="G1404" s="2">
        <v>9.7385000000000002</v>
      </c>
      <c r="H1404" s="2">
        <v>2.1795</v>
      </c>
      <c r="I1404" s="2">
        <v>0.55864999999999998</v>
      </c>
      <c r="J1404" s="2">
        <v>1.13645</v>
      </c>
      <c r="K1404" s="2">
        <v>0.68974999999999997</v>
      </c>
    </row>
    <row r="1405" spans="1:11" hidden="1">
      <c r="A1405" s="2">
        <v>34.253</v>
      </c>
      <c r="B1405" s="2">
        <f t="shared" si="21"/>
        <v>2.919452310746504E-2</v>
      </c>
      <c r="C1405" s="2">
        <v>2.6884999999999999</v>
      </c>
      <c r="D1405" s="2">
        <v>5.4595000000000002</v>
      </c>
      <c r="E1405" s="2">
        <v>0.60409999999999997</v>
      </c>
      <c r="F1405" s="2">
        <v>2.2363499999999998</v>
      </c>
      <c r="G1405" s="2">
        <v>9.4625000000000004</v>
      </c>
      <c r="H1405" s="2">
        <v>2.0503499999999999</v>
      </c>
      <c r="I1405" s="2">
        <v>0.56705000000000005</v>
      </c>
      <c r="J1405" s="2">
        <v>1.1103000000000001</v>
      </c>
      <c r="K1405" s="2">
        <v>0.68794999999999995</v>
      </c>
    </row>
    <row r="1406" spans="1:11" hidden="1">
      <c r="A1406" s="2">
        <v>34.277000000000001</v>
      </c>
      <c r="B1406" s="2">
        <f t="shared" si="21"/>
        <v>2.9174081745777052E-2</v>
      </c>
      <c r="C1406" s="2">
        <v>2.8845999999999998</v>
      </c>
      <c r="D1406" s="2">
        <v>5.9264999999999999</v>
      </c>
      <c r="E1406" s="2">
        <v>0.63665000000000005</v>
      </c>
      <c r="F1406" s="2">
        <v>2.1658499999999998</v>
      </c>
      <c r="G1406" s="2">
        <v>9.2264999999999997</v>
      </c>
      <c r="H1406" s="2">
        <v>2.1248499999999999</v>
      </c>
      <c r="I1406" s="2">
        <v>0.55279999999999996</v>
      </c>
      <c r="J1406" s="2">
        <v>1.1028</v>
      </c>
      <c r="K1406" s="2">
        <v>0.68769999999999998</v>
      </c>
    </row>
    <row r="1407" spans="1:11" hidden="1">
      <c r="A1407" s="2">
        <v>34.302</v>
      </c>
      <c r="B1407" s="2">
        <f t="shared" si="21"/>
        <v>2.9152819077604804E-2</v>
      </c>
      <c r="C1407" s="2">
        <v>3.1396000000000002</v>
      </c>
      <c r="D1407" s="2">
        <v>6.2424999999999997</v>
      </c>
      <c r="E1407" s="2">
        <v>0.67664999999999997</v>
      </c>
      <c r="F1407" s="2">
        <v>2.1130499999999999</v>
      </c>
      <c r="G1407" s="2">
        <v>9.0190000000000001</v>
      </c>
      <c r="H1407" s="2">
        <v>2.2836500000000002</v>
      </c>
      <c r="I1407" s="2">
        <v>0.51634999999999998</v>
      </c>
      <c r="J1407" s="2">
        <v>1.1131500000000001</v>
      </c>
      <c r="K1407" s="2">
        <v>0.67079999999999995</v>
      </c>
    </row>
    <row r="1408" spans="1:11" hidden="1">
      <c r="A1408" s="2">
        <v>34.326000000000001</v>
      </c>
      <c r="B1408" s="2">
        <f t="shared" si="21"/>
        <v>2.9132436054302862E-2</v>
      </c>
      <c r="C1408" s="2">
        <v>3.306</v>
      </c>
      <c r="D1408" s="2">
        <v>6.1369999999999996</v>
      </c>
      <c r="E1408" s="2">
        <v>0.66720000000000002</v>
      </c>
      <c r="F1408" s="2">
        <v>2.0254500000000002</v>
      </c>
      <c r="G1408" s="2">
        <v>9.0169999999999995</v>
      </c>
      <c r="H1408" s="2">
        <v>2.2742</v>
      </c>
      <c r="I1408" s="2">
        <v>0.48221000000000003</v>
      </c>
      <c r="J1408" s="2">
        <v>1.0929500000000001</v>
      </c>
      <c r="K1408" s="2">
        <v>0.63354999999999995</v>
      </c>
    </row>
    <row r="1409" spans="1:11" hidden="1">
      <c r="A1409" s="2">
        <v>34.350999999999999</v>
      </c>
      <c r="B1409" s="2">
        <f t="shared" si="21"/>
        <v>2.911123402521033E-2</v>
      </c>
      <c r="C1409" s="2">
        <v>3.34375</v>
      </c>
      <c r="D1409" s="2">
        <v>5.8114999999999997</v>
      </c>
      <c r="E1409" s="2">
        <v>0.63475000000000004</v>
      </c>
      <c r="F1409" s="2">
        <v>1.92455</v>
      </c>
      <c r="G1409" s="2">
        <v>9.1769999999999996</v>
      </c>
      <c r="H1409" s="2">
        <v>2.10005</v>
      </c>
      <c r="I1409" s="2">
        <v>0.49451000000000001</v>
      </c>
      <c r="J1409" s="2">
        <v>1.1023499999999999</v>
      </c>
      <c r="K1409" s="2">
        <v>0.63849999999999996</v>
      </c>
    </row>
    <row r="1410" spans="1:11" hidden="1">
      <c r="A1410" s="2">
        <v>34.375</v>
      </c>
      <c r="B1410" s="2">
        <f t="shared" si="21"/>
        <v>2.9090909090909091E-2</v>
      </c>
      <c r="C1410" s="2">
        <v>3.3664999999999998</v>
      </c>
      <c r="D1410" s="2">
        <v>5.6195000000000004</v>
      </c>
      <c r="E1410" s="2">
        <v>0.64065000000000005</v>
      </c>
      <c r="F1410" s="2">
        <v>1.8517999999999999</v>
      </c>
      <c r="G1410" s="2">
        <v>9.2119999999999997</v>
      </c>
      <c r="H1410" s="2">
        <v>1.9588000000000001</v>
      </c>
      <c r="I1410" s="2">
        <v>0.51419999999999999</v>
      </c>
      <c r="J1410" s="2">
        <v>1.09175</v>
      </c>
      <c r="K1410" s="2">
        <v>0.6794</v>
      </c>
    </row>
    <row r="1411" spans="1:11" hidden="1">
      <c r="A1411" s="2">
        <v>34.399000000000001</v>
      </c>
      <c r="B1411" s="2">
        <f t="shared" si="21"/>
        <v>2.9070612517805749E-2</v>
      </c>
      <c r="C1411" s="2">
        <v>3.5001500000000001</v>
      </c>
      <c r="D1411" s="2">
        <v>5.6894999999999998</v>
      </c>
      <c r="E1411" s="2">
        <v>0.66335</v>
      </c>
      <c r="F1411" s="2">
        <v>1.7525500000000001</v>
      </c>
      <c r="G1411" s="2">
        <v>9.0239999999999991</v>
      </c>
      <c r="H1411" s="2">
        <v>1.9174500000000001</v>
      </c>
      <c r="I1411" s="2">
        <v>0.51324999999999998</v>
      </c>
      <c r="J1411" s="2">
        <v>1.0721000000000001</v>
      </c>
      <c r="K1411" s="2">
        <v>0.73670000000000002</v>
      </c>
    </row>
    <row r="1412" spans="1:11" hidden="1">
      <c r="A1412" s="2">
        <v>34.423999999999999</v>
      </c>
      <c r="B1412" s="2">
        <f t="shared" si="21"/>
        <v>2.9049500348594003E-2</v>
      </c>
      <c r="C1412" s="2">
        <v>3.7298</v>
      </c>
      <c r="D1412" s="2">
        <v>5.68</v>
      </c>
      <c r="E1412" s="2">
        <v>0.64500000000000002</v>
      </c>
      <c r="F1412" s="2">
        <v>1.68</v>
      </c>
      <c r="G1412" s="2">
        <v>8.83</v>
      </c>
      <c r="H1412" s="2">
        <v>1.9089</v>
      </c>
      <c r="I1412" s="2">
        <v>0.48482500000000001</v>
      </c>
      <c r="J1412" s="2">
        <v>1.0672999999999999</v>
      </c>
      <c r="K1412" s="2">
        <v>0.77539999999999998</v>
      </c>
    </row>
    <row r="1413" spans="1:11" hidden="1">
      <c r="A1413" s="2">
        <v>34.448</v>
      </c>
      <c r="B1413" s="2">
        <f t="shared" si="21"/>
        <v>2.9029261495587551E-2</v>
      </c>
      <c r="C1413" s="2">
        <v>4.37765</v>
      </c>
      <c r="D1413" s="2">
        <v>6.0754999999999999</v>
      </c>
      <c r="E1413" s="2">
        <v>0.66325000000000001</v>
      </c>
      <c r="F1413" s="2">
        <v>1.7215499999999999</v>
      </c>
      <c r="G1413" s="2">
        <v>8.9254999999999995</v>
      </c>
      <c r="H1413" s="2">
        <v>2.16405</v>
      </c>
      <c r="I1413" s="2">
        <v>0.45214500000000002</v>
      </c>
      <c r="J1413" s="2">
        <v>1.0824</v>
      </c>
      <c r="K1413" s="2">
        <v>0.80935000000000001</v>
      </c>
    </row>
    <row r="1414" spans="1:11" hidden="1">
      <c r="A1414" s="2">
        <v>34.472999999999999</v>
      </c>
      <c r="B1414" s="2">
        <f t="shared" si="21"/>
        <v>2.9008209323238478E-2</v>
      </c>
      <c r="C1414" s="2">
        <v>4.7756999999999996</v>
      </c>
      <c r="D1414" s="2">
        <v>6.1494999999999997</v>
      </c>
      <c r="E1414" s="2">
        <v>0.66944999999999999</v>
      </c>
      <c r="F1414" s="2">
        <v>1.8526499999999999</v>
      </c>
      <c r="G1414" s="2">
        <v>9.3384999999999998</v>
      </c>
      <c r="H1414" s="2">
        <v>2.3826000000000001</v>
      </c>
      <c r="I1414" s="2">
        <v>0.43340499999999998</v>
      </c>
      <c r="J1414" s="2">
        <v>1.0969</v>
      </c>
      <c r="K1414" s="2">
        <v>0.81955</v>
      </c>
    </row>
    <row r="1415" spans="1:11" hidden="1">
      <c r="A1415" s="2">
        <v>34.497</v>
      </c>
      <c r="B1415" s="2">
        <f t="shared" si="21"/>
        <v>2.8988027944458938E-2</v>
      </c>
      <c r="C1415" s="2">
        <v>4.6981000000000002</v>
      </c>
      <c r="D1415" s="2">
        <v>5.8109999999999999</v>
      </c>
      <c r="E1415" s="2">
        <v>0.66379999999999995</v>
      </c>
      <c r="F1415" s="2">
        <v>2.0909</v>
      </c>
      <c r="G1415" s="2">
        <v>10.298999999999999</v>
      </c>
      <c r="H1415" s="2">
        <v>2.3796499999999998</v>
      </c>
      <c r="I1415" s="2">
        <v>0.42804999999999999</v>
      </c>
      <c r="J1415" s="2">
        <v>1.09935</v>
      </c>
      <c r="K1415" s="2">
        <v>0.80325000000000002</v>
      </c>
    </row>
    <row r="1416" spans="1:11" hidden="1">
      <c r="A1416" s="2">
        <v>34.521000000000001</v>
      </c>
      <c r="B1416" s="2">
        <f t="shared" si="21"/>
        <v>2.8967874627038613E-2</v>
      </c>
      <c r="C1416" s="2">
        <v>4.4102499999999996</v>
      </c>
      <c r="D1416" s="2">
        <v>5.4359999999999999</v>
      </c>
      <c r="E1416" s="2">
        <v>0.67169999999999996</v>
      </c>
      <c r="F1416" s="2">
        <v>2.3167</v>
      </c>
      <c r="G1416" s="2">
        <v>11.547000000000001</v>
      </c>
      <c r="H1416" s="2">
        <v>2.2208999999999999</v>
      </c>
      <c r="I1416" s="2">
        <v>0.423375</v>
      </c>
      <c r="J1416" s="2">
        <v>1.0851500000000001</v>
      </c>
      <c r="K1416" s="2">
        <v>0.78895000000000004</v>
      </c>
    </row>
    <row r="1417" spans="1:11" hidden="1">
      <c r="A1417" s="2">
        <v>34.545999999999999</v>
      </c>
      <c r="B1417" s="2">
        <f t="shared" si="21"/>
        <v>2.8946911364557404E-2</v>
      </c>
      <c r="C1417" s="2">
        <v>4.1824500000000002</v>
      </c>
      <c r="D1417" s="2">
        <v>5.4560000000000004</v>
      </c>
      <c r="E1417" s="2">
        <v>0.72565000000000002</v>
      </c>
      <c r="F1417" s="2">
        <v>2.3177500000000002</v>
      </c>
      <c r="G1417" s="2">
        <v>11.943</v>
      </c>
      <c r="H1417" s="2">
        <v>2.12025</v>
      </c>
      <c r="I1417" s="2">
        <v>0.44167499999999998</v>
      </c>
      <c r="J1417" s="2">
        <v>1.1024</v>
      </c>
      <c r="K1417" s="2">
        <v>0.81899999999999995</v>
      </c>
    </row>
    <row r="1418" spans="1:11" hidden="1">
      <c r="A1418" s="2">
        <v>34.57</v>
      </c>
      <c r="B1418" s="2">
        <f t="shared" si="21"/>
        <v>2.8926815157651144E-2</v>
      </c>
      <c r="C1418" s="2">
        <v>3.7892999999999999</v>
      </c>
      <c r="D1418" s="2">
        <v>5.5354999999999999</v>
      </c>
      <c r="E1418" s="2">
        <v>0.78520000000000001</v>
      </c>
      <c r="F1418" s="2">
        <v>2.1086</v>
      </c>
      <c r="G1418" s="2">
        <v>11.183</v>
      </c>
      <c r="H1418" s="2">
        <v>2.0270999999999999</v>
      </c>
      <c r="I1418" s="2">
        <v>0.472945</v>
      </c>
      <c r="J1418" s="2">
        <v>1.12805</v>
      </c>
      <c r="K1418" s="2">
        <v>0.86029999999999995</v>
      </c>
    </row>
    <row r="1419" spans="1:11" hidden="1">
      <c r="A1419" s="2">
        <v>34.594999999999999</v>
      </c>
      <c r="B1419" s="2">
        <f t="shared" si="21"/>
        <v>2.8905911258852435E-2</v>
      </c>
      <c r="C1419" s="2">
        <v>3.3397999999999999</v>
      </c>
      <c r="D1419" s="2">
        <v>5.4535</v>
      </c>
      <c r="E1419" s="2">
        <v>0.78879999999999995</v>
      </c>
      <c r="F1419" s="2">
        <v>1.9754</v>
      </c>
      <c r="G1419" s="2">
        <v>10.289</v>
      </c>
      <c r="H1419" s="2">
        <v>1.97</v>
      </c>
      <c r="I1419" s="2">
        <v>0.46974500000000002</v>
      </c>
      <c r="J1419" s="2">
        <v>1.1194500000000001</v>
      </c>
      <c r="K1419" s="2">
        <v>0.83169999999999999</v>
      </c>
    </row>
    <row r="1420" spans="1:11" hidden="1">
      <c r="A1420" s="2">
        <v>34.619</v>
      </c>
      <c r="B1420" s="2">
        <f t="shared" ref="B1420:B1483" si="22">1/A1420</f>
        <v>2.8885871920043906E-2</v>
      </c>
      <c r="C1420" s="2">
        <v>3.0367500000000001</v>
      </c>
      <c r="D1420" s="2">
        <v>5.1805000000000003</v>
      </c>
      <c r="E1420" s="2">
        <v>0.70079999999999998</v>
      </c>
      <c r="F1420" s="2">
        <v>2.0543</v>
      </c>
      <c r="G1420" s="2">
        <v>9.92</v>
      </c>
      <c r="H1420" s="2">
        <v>1.9017500000000001</v>
      </c>
      <c r="I1420" s="2">
        <v>0.44207000000000002</v>
      </c>
      <c r="J1420" s="2">
        <v>1.1073999999999999</v>
      </c>
      <c r="K1420" s="2">
        <v>0.75285000000000002</v>
      </c>
    </row>
    <row r="1421" spans="1:11" hidden="1">
      <c r="A1421" s="2">
        <v>34.643999999999998</v>
      </c>
      <c r="B1421" s="2">
        <f t="shared" si="22"/>
        <v>2.8865027133125505E-2</v>
      </c>
      <c r="C1421" s="2">
        <v>2.8380999999999998</v>
      </c>
      <c r="D1421" s="2">
        <v>4.8574000000000002</v>
      </c>
      <c r="E1421" s="2">
        <v>0.61199999999999999</v>
      </c>
      <c r="F1421" s="2">
        <v>2.2275</v>
      </c>
      <c r="G1421" s="2">
        <v>9.8339999999999996</v>
      </c>
      <c r="H1421" s="2">
        <v>1.8613</v>
      </c>
      <c r="I1421" s="2">
        <v>0.42552000000000001</v>
      </c>
      <c r="J1421" s="2">
        <v>1.1314500000000001</v>
      </c>
      <c r="K1421" s="2">
        <v>0.68340000000000001</v>
      </c>
    </row>
    <row r="1422" spans="1:11" hidden="1">
      <c r="A1422" s="2">
        <v>34.667999999999999</v>
      </c>
      <c r="B1422" s="2">
        <f t="shared" si="22"/>
        <v>2.8845044421368409E-2</v>
      </c>
      <c r="C1422" s="2">
        <v>2.6648000000000001</v>
      </c>
      <c r="D1422" s="2">
        <v>4.6973000000000003</v>
      </c>
      <c r="E1422" s="2">
        <v>0.60145000000000004</v>
      </c>
      <c r="F1422" s="2">
        <v>2.3129</v>
      </c>
      <c r="G1422" s="2">
        <v>9.7814999999999994</v>
      </c>
      <c r="H1422" s="2">
        <v>1.96295</v>
      </c>
      <c r="I1422" s="2">
        <v>0.42946000000000001</v>
      </c>
      <c r="J1422" s="2">
        <v>1.1800999999999999</v>
      </c>
      <c r="K1422" s="2">
        <v>0.67030000000000001</v>
      </c>
    </row>
    <row r="1423" spans="1:11" hidden="1">
      <c r="A1423" s="2">
        <v>34.692</v>
      </c>
      <c r="B1423" s="2">
        <f t="shared" si="22"/>
        <v>2.8825089357777008E-2</v>
      </c>
      <c r="C1423" s="2">
        <v>2.6812499999999999</v>
      </c>
      <c r="D1423" s="2">
        <v>4.9420500000000001</v>
      </c>
      <c r="E1423" s="2">
        <v>0.65639999999999998</v>
      </c>
      <c r="F1423" s="2">
        <v>2.2669999999999999</v>
      </c>
      <c r="G1423" s="2">
        <v>9.7405000000000008</v>
      </c>
      <c r="H1423" s="2">
        <v>2.2503000000000002</v>
      </c>
      <c r="I1423" s="2">
        <v>0.46592</v>
      </c>
      <c r="J1423" s="2">
        <v>1.2163999999999999</v>
      </c>
      <c r="K1423" s="2">
        <v>0.72514999999999996</v>
      </c>
    </row>
    <row r="1424" spans="1:11" hidden="1">
      <c r="A1424" s="2">
        <v>34.716999999999999</v>
      </c>
      <c r="B1424" s="2">
        <f t="shared" si="22"/>
        <v>2.8804332171558603E-2</v>
      </c>
      <c r="C1424" s="2">
        <v>2.7091500000000002</v>
      </c>
      <c r="D1424" s="2">
        <v>5.1379999999999999</v>
      </c>
      <c r="E1424" s="2">
        <v>0.69099999999999995</v>
      </c>
      <c r="F1424" s="2">
        <v>2.2355999999999998</v>
      </c>
      <c r="G1424" s="2">
        <v>9.5329999999999995</v>
      </c>
      <c r="H1424" s="2">
        <v>2.4201999999999999</v>
      </c>
      <c r="I1424" s="2">
        <v>0.50365000000000004</v>
      </c>
      <c r="J1424" s="2">
        <v>1.22315</v>
      </c>
      <c r="K1424" s="2">
        <v>0.80264999999999997</v>
      </c>
    </row>
    <row r="1425" spans="1:11" hidden="1">
      <c r="A1425" s="2">
        <v>34.741</v>
      </c>
      <c r="B1425" s="2">
        <f t="shared" si="22"/>
        <v>2.8784433378428946E-2</v>
      </c>
      <c r="C1425" s="2">
        <v>2.8357999999999999</v>
      </c>
      <c r="D1425" s="2">
        <v>5.4874999999999998</v>
      </c>
      <c r="E1425" s="2">
        <v>0.70714999999999995</v>
      </c>
      <c r="F1425" s="2">
        <v>2.2462499999999999</v>
      </c>
      <c r="G1425" s="2">
        <v>9.0739999999999998</v>
      </c>
      <c r="H1425" s="2">
        <v>2.5038499999999999</v>
      </c>
      <c r="I1425" s="2">
        <v>0.50275000000000003</v>
      </c>
      <c r="J1425" s="2">
        <v>1.2053499999999999</v>
      </c>
      <c r="K1425" s="2">
        <v>0.86504999999999999</v>
      </c>
    </row>
    <row r="1426" spans="1:11" hidden="1">
      <c r="A1426" s="2">
        <v>34.765999999999998</v>
      </c>
      <c r="B1426" s="2">
        <f t="shared" si="22"/>
        <v>2.8763734683311282E-2</v>
      </c>
      <c r="C1426" s="2">
        <v>3.0093999999999999</v>
      </c>
      <c r="D1426" s="2">
        <v>5.843</v>
      </c>
      <c r="E1426" s="2">
        <v>0.70730000000000004</v>
      </c>
      <c r="F1426" s="2">
        <v>2.2862499999999999</v>
      </c>
      <c r="G1426" s="2">
        <v>8.9710000000000001</v>
      </c>
      <c r="H1426" s="2">
        <v>2.5712999999999999</v>
      </c>
      <c r="I1426" s="2">
        <v>0.48546499999999998</v>
      </c>
      <c r="J1426" s="2">
        <v>1.1957</v>
      </c>
      <c r="K1426" s="2">
        <v>0.88524999999999998</v>
      </c>
    </row>
    <row r="1427" spans="1:11" hidden="1">
      <c r="A1427" s="2">
        <v>34.79</v>
      </c>
      <c r="B1427" s="2">
        <f t="shared" si="22"/>
        <v>2.8743891922966371E-2</v>
      </c>
      <c r="C1427" s="2">
        <v>3.1543000000000001</v>
      </c>
      <c r="D1427" s="2">
        <v>5.9725000000000001</v>
      </c>
      <c r="E1427" s="2">
        <v>0.71209999999999996</v>
      </c>
      <c r="F1427" s="2">
        <v>2.3379500000000002</v>
      </c>
      <c r="G1427" s="2">
        <v>9.4655000000000005</v>
      </c>
      <c r="H1427" s="2">
        <v>2.5943499999999999</v>
      </c>
      <c r="I1427" s="2">
        <v>0.48812</v>
      </c>
      <c r="J1427" s="2">
        <v>1.1813499999999999</v>
      </c>
      <c r="K1427" s="2">
        <v>0.84845000000000004</v>
      </c>
    </row>
    <row r="1428" spans="1:11" hidden="1">
      <c r="A1428" s="2">
        <v>34.814</v>
      </c>
      <c r="B1428" s="2">
        <f t="shared" si="22"/>
        <v>2.8724076520939851E-2</v>
      </c>
      <c r="C1428" s="2">
        <v>3.20695</v>
      </c>
      <c r="D1428" s="2">
        <v>5.7939999999999996</v>
      </c>
      <c r="E1428" s="2">
        <v>0.70374999999999999</v>
      </c>
      <c r="F1428" s="2">
        <v>2.3939499999999998</v>
      </c>
      <c r="G1428" s="2">
        <v>10.129</v>
      </c>
      <c r="H1428" s="2">
        <v>2.4344000000000001</v>
      </c>
      <c r="I1428" s="2">
        <v>0.52985000000000004</v>
      </c>
      <c r="J1428" s="2">
        <v>1.1886000000000001</v>
      </c>
      <c r="K1428" s="2">
        <v>0.81569999999999998</v>
      </c>
    </row>
    <row r="1429" spans="1:11" hidden="1">
      <c r="A1429" s="2">
        <v>34.838999999999999</v>
      </c>
      <c r="B1429" s="2">
        <f t="shared" si="22"/>
        <v>2.8703464508166136E-2</v>
      </c>
      <c r="C1429" s="2">
        <v>3.29</v>
      </c>
      <c r="D1429" s="2">
        <v>5.6715</v>
      </c>
      <c r="E1429" s="2">
        <v>0.69105000000000005</v>
      </c>
      <c r="F1429" s="2">
        <v>2.4342999999999999</v>
      </c>
      <c r="G1429" s="2">
        <v>10.128500000000001</v>
      </c>
      <c r="H1429" s="2">
        <v>2.2062499999999998</v>
      </c>
      <c r="I1429" s="2">
        <v>0.55654999999999999</v>
      </c>
      <c r="J1429" s="2">
        <v>1.1899500000000001</v>
      </c>
      <c r="K1429" s="2">
        <v>0.78739999999999999</v>
      </c>
    </row>
    <row r="1430" spans="1:11" hidden="1">
      <c r="A1430" s="2">
        <v>34.863</v>
      </c>
      <c r="B1430" s="2">
        <f t="shared" si="22"/>
        <v>2.8683704787310329E-2</v>
      </c>
      <c r="C1430" s="2">
        <v>3.4712999999999998</v>
      </c>
      <c r="D1430" s="2">
        <v>5.843</v>
      </c>
      <c r="E1430" s="2">
        <v>0.69779999999999998</v>
      </c>
      <c r="F1430" s="2">
        <v>2.4748000000000001</v>
      </c>
      <c r="G1430" s="2">
        <v>9.3164999999999996</v>
      </c>
      <c r="H1430" s="2">
        <v>2.0939000000000001</v>
      </c>
      <c r="I1430" s="2">
        <v>0.52915000000000001</v>
      </c>
      <c r="J1430" s="2">
        <v>1.1815</v>
      </c>
      <c r="K1430" s="2">
        <v>0.78034999999999999</v>
      </c>
    </row>
    <row r="1431" spans="1:11" hidden="1">
      <c r="A1431" s="2">
        <v>34.887999999999998</v>
      </c>
      <c r="B1431" s="2">
        <f t="shared" si="22"/>
        <v>2.8663150653519837E-2</v>
      </c>
      <c r="C1431" s="2">
        <v>3.6494</v>
      </c>
      <c r="D1431" s="2">
        <v>6.0744999999999996</v>
      </c>
      <c r="E1431" s="2">
        <v>0.69945000000000002</v>
      </c>
      <c r="F1431" s="2">
        <v>2.5560499999999999</v>
      </c>
      <c r="G1431" s="2">
        <v>8.875</v>
      </c>
      <c r="H1431" s="2">
        <v>2.11395</v>
      </c>
      <c r="I1431" s="2">
        <v>0.46948000000000001</v>
      </c>
      <c r="J1431" s="2">
        <v>1.1658999999999999</v>
      </c>
      <c r="K1431" s="2">
        <v>0.81764999999999999</v>
      </c>
    </row>
    <row r="1432" spans="1:11" hidden="1">
      <c r="A1432" s="2">
        <v>34.911999999999999</v>
      </c>
      <c r="B1432" s="2">
        <f t="shared" si="22"/>
        <v>2.864344637946838E-2</v>
      </c>
      <c r="C1432" s="2">
        <v>3.83175</v>
      </c>
      <c r="D1432" s="2">
        <v>6.4059999999999997</v>
      </c>
      <c r="E1432" s="2">
        <v>0.71120000000000005</v>
      </c>
      <c r="F1432" s="2">
        <v>2.5680999999999998</v>
      </c>
      <c r="G1432" s="2">
        <v>9.0805000000000007</v>
      </c>
      <c r="H1432" s="2">
        <v>2.3716499999999998</v>
      </c>
      <c r="I1432" s="2">
        <v>0.42948500000000001</v>
      </c>
      <c r="J1432" s="2">
        <v>1.1504000000000001</v>
      </c>
      <c r="K1432" s="2">
        <v>0.84635000000000005</v>
      </c>
    </row>
    <row r="1433" spans="1:11" hidden="1">
      <c r="A1433" s="2">
        <v>34.936999999999998</v>
      </c>
      <c r="B1433" s="2">
        <f t="shared" si="22"/>
        <v>2.8622949881214759E-2</v>
      </c>
      <c r="C1433" s="2">
        <v>3.8575499999999998</v>
      </c>
      <c r="D1433" s="2">
        <v>6.6820000000000004</v>
      </c>
      <c r="E1433" s="2">
        <v>0.74165000000000003</v>
      </c>
      <c r="F1433" s="2">
        <v>2.4300999999999999</v>
      </c>
      <c r="G1433" s="2">
        <v>9.4030000000000005</v>
      </c>
      <c r="H1433" s="2">
        <v>2.8388499999999999</v>
      </c>
      <c r="I1433" s="2">
        <v>0.42139500000000002</v>
      </c>
      <c r="J1433" s="2">
        <v>1.11835</v>
      </c>
      <c r="K1433" s="2">
        <v>0.81579999999999997</v>
      </c>
    </row>
    <row r="1434" spans="1:11" hidden="1">
      <c r="A1434" s="2">
        <v>34.960999999999999</v>
      </c>
      <c r="B1434" s="2">
        <f t="shared" si="22"/>
        <v>2.8603300820914734E-2</v>
      </c>
      <c r="C1434" s="2">
        <v>3.8843999999999999</v>
      </c>
      <c r="D1434" s="2">
        <v>7.016</v>
      </c>
      <c r="E1434" s="2">
        <v>0.81420000000000003</v>
      </c>
      <c r="F1434" s="2">
        <v>2.2206999999999999</v>
      </c>
      <c r="G1434" s="2">
        <v>9.4329999999999998</v>
      </c>
      <c r="H1434" s="2">
        <v>3.3656999999999999</v>
      </c>
      <c r="I1434" s="2">
        <v>0.42263000000000001</v>
      </c>
      <c r="J1434" s="2">
        <v>1.08735</v>
      </c>
      <c r="K1434" s="2">
        <v>0.77185000000000004</v>
      </c>
    </row>
    <row r="1435" spans="1:11" hidden="1">
      <c r="A1435" s="2">
        <v>34.984999999999999</v>
      </c>
      <c r="B1435" s="2">
        <f t="shared" si="22"/>
        <v>2.8583678719451194E-2</v>
      </c>
      <c r="C1435" s="2">
        <v>3.8290000000000002</v>
      </c>
      <c r="D1435" s="2">
        <v>6.9835000000000003</v>
      </c>
      <c r="E1435" s="2">
        <v>0.86524999999999996</v>
      </c>
      <c r="F1435" s="2">
        <v>2.0203000000000002</v>
      </c>
      <c r="G1435" s="2">
        <v>9.0990000000000002</v>
      </c>
      <c r="H1435" s="2">
        <v>3.5569000000000002</v>
      </c>
      <c r="I1435" s="2">
        <v>0.41453000000000001</v>
      </c>
      <c r="J1435" s="2">
        <v>1.0780000000000001</v>
      </c>
      <c r="K1435" s="2">
        <v>0.7359</v>
      </c>
    </row>
    <row r="1436" spans="1:11" hidden="1">
      <c r="A1436" s="2">
        <v>35.01</v>
      </c>
      <c r="B1436" s="2">
        <f t="shared" si="22"/>
        <v>2.8563267637817767E-2</v>
      </c>
      <c r="C1436" s="2">
        <v>3.5766499999999999</v>
      </c>
      <c r="D1436" s="2">
        <v>6.52</v>
      </c>
      <c r="E1436" s="2">
        <v>0.83875</v>
      </c>
      <c r="F1436" s="2">
        <v>1.8412999999999999</v>
      </c>
      <c r="G1436" s="2">
        <v>8.4604999999999997</v>
      </c>
      <c r="H1436" s="2">
        <v>3.2862499999999999</v>
      </c>
      <c r="I1436" s="2">
        <v>0.417435</v>
      </c>
      <c r="J1436" s="2">
        <v>1.0798000000000001</v>
      </c>
      <c r="K1436" s="2">
        <v>0.71540000000000004</v>
      </c>
    </row>
    <row r="1437" spans="1:11" hidden="1">
      <c r="A1437" s="2">
        <v>35.033999999999999</v>
      </c>
      <c r="B1437" s="2">
        <f t="shared" si="22"/>
        <v>2.8543700405320546E-2</v>
      </c>
      <c r="C1437" s="2">
        <v>3.3485499999999999</v>
      </c>
      <c r="D1437" s="2">
        <v>6.3265000000000002</v>
      </c>
      <c r="E1437" s="2">
        <v>0.80200000000000005</v>
      </c>
      <c r="F1437" s="2">
        <v>1.76</v>
      </c>
      <c r="G1437" s="2">
        <v>8.1155000000000008</v>
      </c>
      <c r="H1437" s="2">
        <v>2.9855999999999998</v>
      </c>
      <c r="I1437" s="2">
        <v>0.45579500000000001</v>
      </c>
      <c r="J1437" s="2">
        <v>1.10395</v>
      </c>
      <c r="K1437" s="2">
        <v>0.748</v>
      </c>
    </row>
    <row r="1438" spans="1:11" hidden="1">
      <c r="A1438" s="2">
        <v>35.058999999999997</v>
      </c>
      <c r="B1438" s="2">
        <f t="shared" si="22"/>
        <v>2.8523346358994839E-2</v>
      </c>
      <c r="C1438" s="2">
        <v>3.3412500000000001</v>
      </c>
      <c r="D1438" s="2">
        <v>6.6224999999999996</v>
      </c>
      <c r="E1438" s="2">
        <v>0.81964999999999999</v>
      </c>
      <c r="F1438" s="2">
        <v>1.7959499999999999</v>
      </c>
      <c r="G1438" s="2">
        <v>8.4359999999999999</v>
      </c>
      <c r="H1438" s="2">
        <v>2.9721000000000002</v>
      </c>
      <c r="I1438" s="2">
        <v>0.490425</v>
      </c>
      <c r="J1438" s="2">
        <v>1.1240000000000001</v>
      </c>
      <c r="K1438" s="2">
        <v>0.81040000000000001</v>
      </c>
    </row>
    <row r="1439" spans="1:11" hidden="1">
      <c r="A1439" s="2">
        <v>35.082999999999998</v>
      </c>
      <c r="B1439" s="2">
        <f t="shared" si="22"/>
        <v>2.850383376564148E-2</v>
      </c>
      <c r="C1439" s="2">
        <v>3.59</v>
      </c>
      <c r="D1439" s="2">
        <v>7.234</v>
      </c>
      <c r="E1439" s="2">
        <v>0.90364999999999995</v>
      </c>
      <c r="F1439" s="2">
        <v>1.9375</v>
      </c>
      <c r="G1439" s="2">
        <v>9.1304999999999996</v>
      </c>
      <c r="H1439" s="2">
        <v>3.1785999999999999</v>
      </c>
      <c r="I1439" s="2">
        <v>0.49088999999999999</v>
      </c>
      <c r="J1439" s="2">
        <v>1.1079000000000001</v>
      </c>
      <c r="K1439" s="2">
        <v>0.86570000000000003</v>
      </c>
    </row>
    <row r="1440" spans="1:11" hidden="1">
      <c r="A1440" s="2">
        <v>35.106999999999999</v>
      </c>
      <c r="B1440" s="2">
        <f t="shared" si="22"/>
        <v>2.8484347850855955E-2</v>
      </c>
      <c r="C1440" s="2">
        <v>3.79575</v>
      </c>
      <c r="D1440" s="2">
        <v>7.548</v>
      </c>
      <c r="E1440" s="2">
        <v>0.9607</v>
      </c>
      <c r="F1440" s="2">
        <v>2.1533000000000002</v>
      </c>
      <c r="G1440" s="2">
        <v>9.6995000000000005</v>
      </c>
      <c r="H1440" s="2">
        <v>3.2351000000000001</v>
      </c>
      <c r="I1440" s="2">
        <v>0.47617500000000001</v>
      </c>
      <c r="J1440" s="2">
        <v>1.0833999999999999</v>
      </c>
      <c r="K1440" s="2">
        <v>0.88695000000000002</v>
      </c>
    </row>
    <row r="1441" spans="1:11" hidden="1">
      <c r="A1441" s="2">
        <v>35.131999999999998</v>
      </c>
      <c r="B1441" s="2">
        <f t="shared" si="22"/>
        <v>2.8464078333143576E-2</v>
      </c>
      <c r="C1441" s="2">
        <v>3.6371000000000002</v>
      </c>
      <c r="D1441" s="2">
        <v>7.1130000000000004</v>
      </c>
      <c r="E1441" s="2">
        <v>0.91695000000000004</v>
      </c>
      <c r="F1441" s="2">
        <v>2.3214999999999999</v>
      </c>
      <c r="G1441" s="2">
        <v>9.891</v>
      </c>
      <c r="H1441" s="2">
        <v>2.9721500000000001</v>
      </c>
      <c r="I1441" s="2">
        <v>0.471605</v>
      </c>
      <c r="J1441" s="2">
        <v>1.0671999999999999</v>
      </c>
      <c r="K1441" s="2">
        <v>0.88385000000000002</v>
      </c>
    </row>
    <row r="1442" spans="1:11" hidden="1">
      <c r="A1442" s="2">
        <v>35.155999999999999</v>
      </c>
      <c r="B1442" s="2">
        <f t="shared" si="22"/>
        <v>2.8444646717487771E-2</v>
      </c>
      <c r="C1442" s="2">
        <v>3.4767999999999999</v>
      </c>
      <c r="D1442" s="2">
        <v>6.6689999999999996</v>
      </c>
      <c r="E1442" s="2">
        <v>0.89059999999999995</v>
      </c>
      <c r="F1442" s="2">
        <v>2.4548999999999999</v>
      </c>
      <c r="G1442" s="2">
        <v>9.9559999999999995</v>
      </c>
      <c r="H1442" s="2">
        <v>2.7637999999999998</v>
      </c>
      <c r="I1442" s="2">
        <v>0.50260000000000005</v>
      </c>
      <c r="J1442" s="2">
        <v>1.07355</v>
      </c>
      <c r="K1442" s="2">
        <v>0.91225000000000001</v>
      </c>
    </row>
    <row r="1443" spans="1:11" hidden="1">
      <c r="A1443" s="2">
        <v>35.180999999999997</v>
      </c>
      <c r="B1443" s="2">
        <f t="shared" si="22"/>
        <v>2.8424433643159663E-2</v>
      </c>
      <c r="C1443" s="2">
        <v>3.556</v>
      </c>
      <c r="D1443" s="2">
        <v>6.8014999999999999</v>
      </c>
      <c r="E1443" s="2">
        <v>0.94645000000000001</v>
      </c>
      <c r="F1443" s="2">
        <v>2.6083500000000002</v>
      </c>
      <c r="G1443" s="2">
        <v>10.117000000000001</v>
      </c>
      <c r="H1443" s="2">
        <v>2.8386999999999998</v>
      </c>
      <c r="I1443" s="2">
        <v>0.54854999999999998</v>
      </c>
      <c r="J1443" s="2">
        <v>1.1003000000000001</v>
      </c>
      <c r="K1443" s="2">
        <v>0.96294999999999997</v>
      </c>
    </row>
    <row r="1444" spans="1:11" hidden="1">
      <c r="A1444" s="2">
        <v>35.204999999999998</v>
      </c>
      <c r="B1444" s="2">
        <f t="shared" si="22"/>
        <v>2.8405056099985799E-2</v>
      </c>
      <c r="C1444" s="2">
        <v>3.71035</v>
      </c>
      <c r="D1444" s="2">
        <v>7.4379999999999997</v>
      </c>
      <c r="E1444" s="2">
        <v>1.0488</v>
      </c>
      <c r="F1444" s="2">
        <v>2.7174</v>
      </c>
      <c r="G1444" s="2">
        <v>10.1205</v>
      </c>
      <c r="H1444" s="2">
        <v>3.1189499999999999</v>
      </c>
      <c r="I1444" s="2">
        <v>0.57989999999999997</v>
      </c>
      <c r="J1444" s="2">
        <v>1.11355</v>
      </c>
      <c r="K1444" s="2">
        <v>1.0076499999999999</v>
      </c>
    </row>
    <row r="1445" spans="1:11" hidden="1">
      <c r="A1445" s="2">
        <v>35.228999999999999</v>
      </c>
      <c r="B1445" s="2">
        <f t="shared" si="22"/>
        <v>2.8385704958982658E-2</v>
      </c>
      <c r="C1445" s="2">
        <v>3.8038500000000002</v>
      </c>
      <c r="D1445" s="2">
        <v>8.0634999999999994</v>
      </c>
      <c r="E1445" s="2">
        <v>1.1264000000000001</v>
      </c>
      <c r="F1445" s="2">
        <v>2.6573500000000001</v>
      </c>
      <c r="G1445" s="2">
        <v>9.9410000000000007</v>
      </c>
      <c r="H1445" s="2">
        <v>3.35405</v>
      </c>
      <c r="I1445" s="2">
        <v>0.56215000000000004</v>
      </c>
      <c r="J1445" s="2">
        <v>1.1209</v>
      </c>
      <c r="K1445" s="2">
        <v>1.02335</v>
      </c>
    </row>
    <row r="1446" spans="1:11" hidden="1">
      <c r="A1446" s="2">
        <v>35.253999999999998</v>
      </c>
      <c r="B1446" s="2">
        <f t="shared" si="22"/>
        <v>2.8365575537527658E-2</v>
      </c>
      <c r="C1446" s="2">
        <v>3.8156500000000002</v>
      </c>
      <c r="D1446" s="2">
        <v>8.3279999999999994</v>
      </c>
      <c r="E1446" s="2">
        <v>1.1610499999999999</v>
      </c>
      <c r="F1446" s="2">
        <v>2.59335</v>
      </c>
      <c r="G1446" s="2">
        <v>10.319000000000001</v>
      </c>
      <c r="H1446" s="2">
        <v>3.4537499999999999</v>
      </c>
      <c r="I1446" s="2">
        <v>0.5343</v>
      </c>
      <c r="J1446" s="2">
        <v>1.1657</v>
      </c>
      <c r="K1446" s="2">
        <v>1.0152000000000001</v>
      </c>
    </row>
    <row r="1447" spans="1:11" hidden="1">
      <c r="A1447" s="2">
        <v>35.277999999999999</v>
      </c>
      <c r="B1447" s="2">
        <f t="shared" si="22"/>
        <v>2.8346278133681048E-2</v>
      </c>
      <c r="C1447" s="2">
        <v>3.9066999999999998</v>
      </c>
      <c r="D1447" s="2">
        <v>8.4120000000000008</v>
      </c>
      <c r="E1447" s="2">
        <v>1.1823999999999999</v>
      </c>
      <c r="F1447" s="2">
        <v>2.7751000000000001</v>
      </c>
      <c r="G1447" s="2">
        <v>11.034000000000001</v>
      </c>
      <c r="H1447" s="2">
        <v>3.5134500000000002</v>
      </c>
      <c r="I1447" s="2">
        <v>0.51844999999999997</v>
      </c>
      <c r="J1447" s="2">
        <v>1.1733499999999999</v>
      </c>
      <c r="K1447" s="2">
        <v>0.93769999999999998</v>
      </c>
    </row>
    <row r="1448" spans="1:11" hidden="1">
      <c r="A1448" s="2">
        <v>35.302999999999997</v>
      </c>
      <c r="B1448" s="2">
        <f t="shared" si="22"/>
        <v>2.8326204571849419E-2</v>
      </c>
      <c r="C1448" s="2">
        <v>3.9902000000000002</v>
      </c>
      <c r="D1448" s="2">
        <v>8.2234999999999996</v>
      </c>
      <c r="E1448" s="2">
        <v>1.1316999999999999</v>
      </c>
      <c r="F1448" s="2">
        <v>3.0578500000000002</v>
      </c>
      <c r="G1448" s="2">
        <v>11.3545</v>
      </c>
      <c r="H1448" s="2">
        <v>3.4440499999999998</v>
      </c>
      <c r="I1448" s="2">
        <v>0.50480000000000003</v>
      </c>
      <c r="J1448" s="2">
        <v>1.1174999999999999</v>
      </c>
      <c r="K1448" s="2">
        <v>0.82830000000000004</v>
      </c>
    </row>
    <row r="1449" spans="1:11" hidden="1">
      <c r="A1449" s="2">
        <v>35.326999999999998</v>
      </c>
      <c r="B1449" s="2">
        <f t="shared" si="22"/>
        <v>2.8306960681631615E-2</v>
      </c>
      <c r="C1449" s="2">
        <v>3.9003999999999999</v>
      </c>
      <c r="D1449" s="2">
        <v>7.4225000000000003</v>
      </c>
      <c r="E1449" s="2">
        <v>0.96719999999999995</v>
      </c>
      <c r="F1449" s="2">
        <v>3.1652499999999999</v>
      </c>
      <c r="G1449" s="2">
        <v>10.958500000000001</v>
      </c>
      <c r="H1449" s="2">
        <v>3.18885</v>
      </c>
      <c r="I1449" s="2">
        <v>0.48399999999999999</v>
      </c>
      <c r="J1449" s="2">
        <v>1.0468</v>
      </c>
      <c r="K1449" s="2">
        <v>0.75505</v>
      </c>
    </row>
    <row r="1450" spans="1:11" hidden="1">
      <c r="A1450" s="2">
        <v>35.351999999999997</v>
      </c>
      <c r="B1450" s="2">
        <f t="shared" si="22"/>
        <v>2.8286942747227883E-2</v>
      </c>
      <c r="C1450" s="2">
        <v>3.7397999999999998</v>
      </c>
      <c r="D1450" s="2">
        <v>6.5594999999999999</v>
      </c>
      <c r="E1450" s="2">
        <v>0.79449999999999998</v>
      </c>
      <c r="F1450" s="2">
        <v>3.1985999999999999</v>
      </c>
      <c r="G1450" s="2">
        <v>10.5</v>
      </c>
      <c r="H1450" s="2">
        <v>2.9637500000000001</v>
      </c>
      <c r="I1450" s="2">
        <v>0.46605999999999997</v>
      </c>
      <c r="J1450" s="2">
        <v>1.0293000000000001</v>
      </c>
      <c r="K1450" s="2">
        <v>0.75805</v>
      </c>
    </row>
    <row r="1451" spans="1:11" hidden="1">
      <c r="A1451" s="2">
        <v>35.375999999999998</v>
      </c>
      <c r="B1451" s="2">
        <f t="shared" si="22"/>
        <v>2.8267752148349166E-2</v>
      </c>
      <c r="C1451" s="2">
        <v>3.8046000000000002</v>
      </c>
      <c r="D1451" s="2">
        <v>6.1669999999999998</v>
      </c>
      <c r="E1451" s="2">
        <v>0.70240000000000002</v>
      </c>
      <c r="F1451" s="2">
        <v>3.2374000000000001</v>
      </c>
      <c r="G1451" s="2">
        <v>10.226000000000001</v>
      </c>
      <c r="H1451" s="2">
        <v>2.7797000000000001</v>
      </c>
      <c r="I1451" s="2">
        <v>0.45466000000000001</v>
      </c>
      <c r="J1451" s="2">
        <v>1.0602499999999999</v>
      </c>
      <c r="K1451" s="2">
        <v>0.81359999999999999</v>
      </c>
    </row>
    <row r="1452" spans="1:11" hidden="1">
      <c r="A1452" s="2">
        <v>35.4</v>
      </c>
      <c r="B1452" s="2">
        <f t="shared" si="22"/>
        <v>2.8248587570621469E-2</v>
      </c>
      <c r="C1452" s="2">
        <v>4.0798500000000004</v>
      </c>
      <c r="D1452" s="2">
        <v>6.4115000000000002</v>
      </c>
      <c r="E1452" s="2">
        <v>0.69499999999999995</v>
      </c>
      <c r="F1452" s="2">
        <v>3.0658500000000002</v>
      </c>
      <c r="G1452" s="2">
        <v>10.032</v>
      </c>
      <c r="H1452" s="2">
        <v>2.7057000000000002</v>
      </c>
      <c r="I1452" s="2">
        <v>0.44955499999999998</v>
      </c>
      <c r="J1452" s="2">
        <v>1.1024</v>
      </c>
      <c r="K1452" s="2">
        <v>0.86534999999999995</v>
      </c>
    </row>
    <row r="1453" spans="1:11" hidden="1">
      <c r="A1453" s="2">
        <v>35.424999999999997</v>
      </c>
      <c r="B1453" s="2">
        <f t="shared" si="22"/>
        <v>2.8228652081863093E-2</v>
      </c>
      <c r="C1453" s="2">
        <v>4.2763499999999999</v>
      </c>
      <c r="D1453" s="2">
        <v>7.0495000000000001</v>
      </c>
      <c r="E1453" s="2">
        <v>0.75695000000000001</v>
      </c>
      <c r="F1453" s="2">
        <v>2.7967</v>
      </c>
      <c r="G1453" s="2">
        <v>9.9674999999999994</v>
      </c>
      <c r="H1453" s="2">
        <v>2.7727499999999998</v>
      </c>
      <c r="I1453" s="2">
        <v>0.46166499999999999</v>
      </c>
      <c r="J1453" s="2">
        <v>1.1518999999999999</v>
      </c>
      <c r="K1453" s="2">
        <v>0.88124999999999998</v>
      </c>
    </row>
    <row r="1454" spans="1:11" hidden="1">
      <c r="A1454" s="2">
        <v>35.448999999999998</v>
      </c>
      <c r="B1454" s="2">
        <f t="shared" si="22"/>
        <v>2.8209540466585799E-2</v>
      </c>
      <c r="C1454" s="2">
        <v>3.9994000000000001</v>
      </c>
      <c r="D1454" s="2">
        <v>7.2290000000000001</v>
      </c>
      <c r="E1454" s="2">
        <v>0.81899999999999995</v>
      </c>
      <c r="F1454" s="2">
        <v>2.68615</v>
      </c>
      <c r="G1454" s="2">
        <v>9.9749999999999996</v>
      </c>
      <c r="H1454" s="2">
        <v>2.746</v>
      </c>
      <c r="I1454" s="2">
        <v>0.45873999999999998</v>
      </c>
      <c r="J1454" s="2">
        <v>1.1499999999999999</v>
      </c>
      <c r="K1454" s="2">
        <v>0.82604999999999995</v>
      </c>
    </row>
    <row r="1455" spans="1:11" hidden="1">
      <c r="A1455" s="2">
        <v>35.473999999999997</v>
      </c>
      <c r="B1455" s="2">
        <f t="shared" si="22"/>
        <v>2.8189660032700008E-2</v>
      </c>
      <c r="C1455" s="2">
        <v>3.5063</v>
      </c>
      <c r="D1455" s="2">
        <v>6.8784999999999998</v>
      </c>
      <c r="E1455" s="2">
        <v>0.83540000000000003</v>
      </c>
      <c r="F1455" s="2">
        <v>2.6202999999999999</v>
      </c>
      <c r="G1455" s="2">
        <v>9.6029999999999998</v>
      </c>
      <c r="H1455" s="2">
        <v>2.65055</v>
      </c>
      <c r="I1455" s="2">
        <v>0.42360500000000001</v>
      </c>
      <c r="J1455" s="2">
        <v>1.07725</v>
      </c>
      <c r="K1455" s="2">
        <v>0.77044999999999997</v>
      </c>
    </row>
    <row r="1456" spans="1:11" hidden="1">
      <c r="A1456" s="2">
        <v>35.497999999999998</v>
      </c>
      <c r="B1456" s="2">
        <f t="shared" si="22"/>
        <v>2.8170601160628771E-2</v>
      </c>
      <c r="C1456" s="2">
        <v>3.2082000000000002</v>
      </c>
      <c r="D1456" s="2">
        <v>6.4945000000000004</v>
      </c>
      <c r="E1456" s="2">
        <v>0.86194999999999999</v>
      </c>
      <c r="F1456" s="2">
        <v>2.62845</v>
      </c>
      <c r="G1456" s="2">
        <v>8.9535</v>
      </c>
      <c r="H1456" s="2">
        <v>2.5977000000000001</v>
      </c>
      <c r="I1456" s="2">
        <v>0.42351499999999997</v>
      </c>
      <c r="J1456" s="2">
        <v>1.0865</v>
      </c>
      <c r="K1456" s="2">
        <v>0.83025000000000004</v>
      </c>
    </row>
    <row r="1457" spans="1:11" hidden="1">
      <c r="A1457" s="2">
        <v>35.521999999999998</v>
      </c>
      <c r="B1457" s="2">
        <f t="shared" si="22"/>
        <v>2.815156804233996E-2</v>
      </c>
      <c r="C1457" s="2">
        <v>3.0526</v>
      </c>
      <c r="D1457" s="2">
        <v>5.9824999999999999</v>
      </c>
      <c r="E1457" s="2">
        <v>0.87450000000000006</v>
      </c>
      <c r="F1457" s="2">
        <v>2.84355</v>
      </c>
      <c r="G1457" s="2">
        <v>8.6735000000000007</v>
      </c>
      <c r="H1457" s="2">
        <v>2.4304000000000001</v>
      </c>
      <c r="I1457" s="2">
        <v>0.42059000000000002</v>
      </c>
      <c r="J1457" s="2">
        <v>1.08815</v>
      </c>
      <c r="K1457" s="2">
        <v>0.89134999999999998</v>
      </c>
    </row>
    <row r="1458" spans="1:11" hidden="1">
      <c r="A1458" s="2">
        <v>35.546999999999997</v>
      </c>
      <c r="B1458" s="2">
        <f t="shared" si="22"/>
        <v>2.8131769206965428E-2</v>
      </c>
      <c r="C1458" s="2">
        <v>3.09015</v>
      </c>
      <c r="D1458" s="2">
        <v>5.6524999999999999</v>
      </c>
      <c r="E1458" s="2">
        <v>0.87380000000000002</v>
      </c>
      <c r="F1458" s="2">
        <v>3.0785</v>
      </c>
      <c r="G1458" s="2">
        <v>8.5730000000000004</v>
      </c>
      <c r="H1458" s="2">
        <v>2.2883499999999999</v>
      </c>
      <c r="I1458" s="2">
        <v>0.41248499999999999</v>
      </c>
      <c r="J1458" s="2">
        <v>1.0808</v>
      </c>
      <c r="K1458" s="2">
        <v>0.94774999999999998</v>
      </c>
    </row>
    <row r="1459" spans="1:11" hidden="1">
      <c r="A1459" s="2">
        <v>35.570999999999998</v>
      </c>
      <c r="B1459" s="2">
        <f t="shared" si="22"/>
        <v>2.8112788507492058E-2</v>
      </c>
      <c r="C1459" s="2">
        <v>3.3751000000000002</v>
      </c>
      <c r="D1459" s="2">
        <v>5.7640000000000002</v>
      </c>
      <c r="E1459" s="2">
        <v>0.87660000000000005</v>
      </c>
      <c r="F1459" s="2">
        <v>3.1437499999999998</v>
      </c>
      <c r="G1459" s="2">
        <v>8.3324999999999996</v>
      </c>
      <c r="H1459" s="2">
        <v>2.3836499999999998</v>
      </c>
      <c r="I1459" s="2">
        <v>0.40282499999999999</v>
      </c>
      <c r="J1459" s="2">
        <v>1.0716000000000001</v>
      </c>
      <c r="K1459" s="2">
        <v>0.96865000000000001</v>
      </c>
    </row>
    <row r="1460" spans="1:11" hidden="1">
      <c r="A1460" s="2">
        <v>35.595999999999997</v>
      </c>
      <c r="B1460" s="2">
        <f t="shared" si="22"/>
        <v>2.8093044162265424E-2</v>
      </c>
      <c r="C1460" s="2">
        <v>3.68005</v>
      </c>
      <c r="D1460" s="2">
        <v>6.0525000000000002</v>
      </c>
      <c r="E1460" s="2">
        <v>0.84845000000000004</v>
      </c>
      <c r="F1460" s="2">
        <v>3.0507499999999999</v>
      </c>
      <c r="G1460" s="2">
        <v>8.1560000000000006</v>
      </c>
      <c r="H1460" s="2">
        <v>2.5911</v>
      </c>
      <c r="I1460" s="2">
        <v>0.40300999999999998</v>
      </c>
      <c r="J1460" s="2">
        <v>1.0884</v>
      </c>
      <c r="K1460" s="2">
        <v>0.96265000000000001</v>
      </c>
    </row>
    <row r="1461" spans="1:11" hidden="1">
      <c r="A1461" s="2">
        <v>35.619999999999997</v>
      </c>
      <c r="B1461" s="2">
        <f t="shared" si="22"/>
        <v>2.8074115665356544E-2</v>
      </c>
      <c r="C1461" s="2">
        <v>3.7801999999999998</v>
      </c>
      <c r="D1461" s="2">
        <v>6.1950000000000003</v>
      </c>
      <c r="E1461" s="2">
        <v>0.76939999999999997</v>
      </c>
      <c r="F1461" s="2">
        <v>2.8282500000000002</v>
      </c>
      <c r="G1461" s="2">
        <v>8.2645</v>
      </c>
      <c r="H1461" s="2">
        <v>2.6339000000000001</v>
      </c>
      <c r="I1461" s="2">
        <v>0.41252</v>
      </c>
      <c r="J1461" s="2">
        <v>1.0949500000000001</v>
      </c>
      <c r="K1461" s="2">
        <v>0.95025000000000004</v>
      </c>
    </row>
    <row r="1462" spans="1:11" hidden="1">
      <c r="A1462" s="2">
        <v>35.645000000000003</v>
      </c>
      <c r="B1462" s="2">
        <f t="shared" si="22"/>
        <v>2.8054425585636131E-2</v>
      </c>
      <c r="C1462" s="2">
        <v>3.88795</v>
      </c>
      <c r="D1462" s="2">
        <v>6.5205000000000002</v>
      </c>
      <c r="E1462" s="2">
        <v>0.71814999999999996</v>
      </c>
      <c r="F1462" s="2">
        <v>2.5986500000000001</v>
      </c>
      <c r="G1462" s="2">
        <v>8.5084999999999997</v>
      </c>
      <c r="H1462" s="2">
        <v>2.6715499999999999</v>
      </c>
      <c r="I1462" s="2">
        <v>0.42510999999999999</v>
      </c>
      <c r="J1462" s="2">
        <v>1.0887500000000001</v>
      </c>
      <c r="K1462" s="2">
        <v>0.9365</v>
      </c>
    </row>
    <row r="1463" spans="1:11" hidden="1">
      <c r="A1463" s="2">
        <v>35.668999999999997</v>
      </c>
      <c r="B1463" s="2">
        <f t="shared" si="22"/>
        <v>2.8035549076228659E-2</v>
      </c>
      <c r="C1463" s="2">
        <v>4.2597500000000004</v>
      </c>
      <c r="D1463" s="2">
        <v>7.2519999999999998</v>
      </c>
      <c r="E1463" s="2">
        <v>0.77075000000000005</v>
      </c>
      <c r="F1463" s="2">
        <v>2.4310999999999998</v>
      </c>
      <c r="G1463" s="2">
        <v>8.4740000000000002</v>
      </c>
      <c r="H1463" s="2">
        <v>2.91995</v>
      </c>
      <c r="I1463" s="2">
        <v>0.42926999999999998</v>
      </c>
      <c r="J1463" s="2">
        <v>1.0933999999999999</v>
      </c>
      <c r="K1463" s="2">
        <v>0.92984999999999995</v>
      </c>
    </row>
    <row r="1464" spans="1:11" hidden="1">
      <c r="A1464" s="2">
        <v>35.692999999999998</v>
      </c>
      <c r="B1464" s="2">
        <f t="shared" si="22"/>
        <v>2.8016697951979381E-2</v>
      </c>
      <c r="C1464" s="2">
        <v>4.7184499999999998</v>
      </c>
      <c r="D1464" s="2">
        <v>7.5830000000000002</v>
      </c>
      <c r="E1464" s="2">
        <v>0.86939999999999995</v>
      </c>
      <c r="F1464" s="2">
        <v>2.4185500000000002</v>
      </c>
      <c r="G1464" s="2">
        <v>8.2554999999999996</v>
      </c>
      <c r="H1464" s="2">
        <v>3.0951</v>
      </c>
      <c r="I1464" s="2">
        <v>0.42203499999999999</v>
      </c>
      <c r="J1464" s="2">
        <v>1.1153</v>
      </c>
      <c r="K1464" s="2">
        <v>0.91974999999999996</v>
      </c>
    </row>
    <row r="1465" spans="1:11" hidden="1">
      <c r="A1465" s="2">
        <v>35.718000000000004</v>
      </c>
      <c r="B1465" s="2">
        <f t="shared" si="22"/>
        <v>2.7997088302816504E-2</v>
      </c>
      <c r="C1465" s="2">
        <v>4.95235</v>
      </c>
      <c r="D1465" s="2">
        <v>7.6585000000000001</v>
      </c>
      <c r="E1465" s="2">
        <v>0.91039999999999999</v>
      </c>
      <c r="F1465" s="2">
        <v>2.60345</v>
      </c>
      <c r="G1465" s="2">
        <v>8.09</v>
      </c>
      <c r="H1465" s="2">
        <v>3.0655999999999999</v>
      </c>
      <c r="I1465" s="2">
        <v>0.41420499999999999</v>
      </c>
      <c r="J1465" s="2">
        <v>1.129</v>
      </c>
      <c r="K1465" s="2">
        <v>0.92700000000000005</v>
      </c>
    </row>
    <row r="1466" spans="1:11" hidden="1">
      <c r="A1466" s="2">
        <v>35.741999999999997</v>
      </c>
      <c r="B1466" s="2">
        <f t="shared" si="22"/>
        <v>2.7978288847854069E-2</v>
      </c>
      <c r="C1466" s="2">
        <v>5.0865</v>
      </c>
      <c r="D1466" s="2">
        <v>7.9870000000000001</v>
      </c>
      <c r="E1466" s="2">
        <v>0.90134999999999998</v>
      </c>
      <c r="F1466" s="2">
        <v>2.8776999999999999</v>
      </c>
      <c r="G1466" s="2">
        <v>8.1265000000000001</v>
      </c>
      <c r="H1466" s="2">
        <v>2.9759500000000001</v>
      </c>
      <c r="I1466" s="2">
        <v>0.40864</v>
      </c>
      <c r="J1466" s="2">
        <v>1.1240000000000001</v>
      </c>
      <c r="K1466" s="2">
        <v>0.95199999999999996</v>
      </c>
    </row>
    <row r="1467" spans="1:11" hidden="1">
      <c r="A1467" s="2">
        <v>35.767000000000003</v>
      </c>
      <c r="B1467" s="2">
        <f t="shared" si="22"/>
        <v>2.7958732910224507E-2</v>
      </c>
      <c r="C1467" s="2">
        <v>5.0815000000000001</v>
      </c>
      <c r="D1467" s="2">
        <v>8.2605000000000004</v>
      </c>
      <c r="E1467" s="2">
        <v>0.87914999999999999</v>
      </c>
      <c r="F1467" s="2">
        <v>3.0869499999999999</v>
      </c>
      <c r="G1467" s="2">
        <v>8.32</v>
      </c>
      <c r="H1467" s="2">
        <v>2.9529000000000001</v>
      </c>
      <c r="I1467" s="2">
        <v>0.43053000000000002</v>
      </c>
      <c r="J1467" s="2">
        <v>1.1454</v>
      </c>
      <c r="K1467" s="2">
        <v>0.98414999999999997</v>
      </c>
    </row>
    <row r="1468" spans="1:11" hidden="1">
      <c r="A1468" s="2">
        <v>35.790999999999997</v>
      </c>
      <c r="B1468" s="2">
        <f t="shared" si="22"/>
        <v>2.793998491240815E-2</v>
      </c>
      <c r="C1468" s="2">
        <v>4.8381999999999996</v>
      </c>
      <c r="D1468" s="2">
        <v>8.109</v>
      </c>
      <c r="E1468" s="2">
        <v>0.88185000000000002</v>
      </c>
      <c r="F1468" s="2">
        <v>3.0985999999999998</v>
      </c>
      <c r="G1468" s="2">
        <v>8.3119999999999994</v>
      </c>
      <c r="H1468" s="2">
        <v>2.9489999999999998</v>
      </c>
      <c r="I1468" s="2">
        <v>0.44952500000000001</v>
      </c>
      <c r="J1468" s="2">
        <v>1.1651</v>
      </c>
      <c r="K1468" s="2">
        <v>0.96250000000000002</v>
      </c>
    </row>
    <row r="1469" spans="1:11" hidden="1">
      <c r="A1469" s="2">
        <v>35.814999999999998</v>
      </c>
      <c r="B1469" s="2">
        <f t="shared" si="22"/>
        <v>2.7921262041044257E-2</v>
      </c>
      <c r="C1469" s="2">
        <v>4.4370000000000003</v>
      </c>
      <c r="D1469" s="2">
        <v>7.5670000000000002</v>
      </c>
      <c r="E1469" s="2">
        <v>0.87075000000000002</v>
      </c>
      <c r="F1469" s="2">
        <v>2.96475</v>
      </c>
      <c r="G1469" s="2">
        <v>8.1059999999999999</v>
      </c>
      <c r="H1469" s="2">
        <v>2.7887</v>
      </c>
      <c r="I1469" s="2">
        <v>0.45852999999999999</v>
      </c>
      <c r="J1469" s="2">
        <v>1.1937</v>
      </c>
      <c r="K1469" s="2">
        <v>0.91239999999999999</v>
      </c>
    </row>
    <row r="1470" spans="1:11" hidden="1">
      <c r="A1470" s="2">
        <v>35.840000000000003</v>
      </c>
      <c r="B1470" s="2">
        <f t="shared" si="22"/>
        <v>2.7901785714285712E-2</v>
      </c>
      <c r="C1470" s="2">
        <v>4.0162000000000004</v>
      </c>
      <c r="D1470" s="2">
        <v>7.0129999999999999</v>
      </c>
      <c r="E1470" s="2">
        <v>0.84084999999999999</v>
      </c>
      <c r="F1470" s="2">
        <v>2.8656000000000001</v>
      </c>
      <c r="G1470" s="2">
        <v>8.07</v>
      </c>
      <c r="H1470" s="2">
        <v>2.49735</v>
      </c>
      <c r="I1470" s="2">
        <v>0.47457500000000002</v>
      </c>
      <c r="J1470" s="2">
        <v>1.2174</v>
      </c>
      <c r="K1470" s="2">
        <v>0.85</v>
      </c>
    </row>
    <row r="1471" spans="1:11" hidden="1">
      <c r="A1471" s="2">
        <v>35.863999999999997</v>
      </c>
      <c r="B1471" s="2">
        <f t="shared" si="22"/>
        <v>2.7883113986169977E-2</v>
      </c>
      <c r="C1471" s="2">
        <v>3.7373500000000002</v>
      </c>
      <c r="D1471" s="2">
        <v>6.8155000000000001</v>
      </c>
      <c r="E1471" s="2">
        <v>0.80764999999999998</v>
      </c>
      <c r="F1471" s="2">
        <v>2.8025000000000002</v>
      </c>
      <c r="G1471" s="2">
        <v>8.0715000000000003</v>
      </c>
      <c r="H1471" s="2">
        <v>2.2368999999999999</v>
      </c>
      <c r="I1471" s="2">
        <v>0.49330000000000002</v>
      </c>
      <c r="J1471" s="2">
        <v>1.2397499999999999</v>
      </c>
      <c r="K1471" s="2">
        <v>0.79410000000000003</v>
      </c>
    </row>
    <row r="1472" spans="1:11" hidden="1">
      <c r="A1472" s="2">
        <v>35.889000000000003</v>
      </c>
      <c r="B1472" s="2">
        <f t="shared" si="22"/>
        <v>2.7863690824486611E-2</v>
      </c>
      <c r="C1472" s="2">
        <v>3.8406500000000001</v>
      </c>
      <c r="D1472" s="2">
        <v>7.3304999999999998</v>
      </c>
      <c r="E1472" s="2">
        <v>0.78190000000000004</v>
      </c>
      <c r="F1472" s="2">
        <v>2.8005</v>
      </c>
      <c r="G1472" s="2">
        <v>8.2405000000000008</v>
      </c>
      <c r="H1472" s="2">
        <v>2.2079499999999999</v>
      </c>
      <c r="I1472" s="2">
        <v>0.51500000000000001</v>
      </c>
      <c r="J1472" s="2">
        <v>1.2769999999999999</v>
      </c>
      <c r="K1472" s="2">
        <v>0.81615000000000004</v>
      </c>
    </row>
    <row r="1473" spans="1:11" hidden="1">
      <c r="A1473" s="2">
        <v>35.912999999999997</v>
      </c>
      <c r="B1473" s="2">
        <f t="shared" si="22"/>
        <v>2.7845070030351127E-2</v>
      </c>
      <c r="C1473" s="2">
        <v>4.5003000000000002</v>
      </c>
      <c r="D1473" s="2">
        <v>8.3345000000000002</v>
      </c>
      <c r="E1473" s="2">
        <v>0.78349999999999997</v>
      </c>
      <c r="F1473" s="2">
        <v>2.8828499999999999</v>
      </c>
      <c r="G1473" s="2">
        <v>8.6959999999999997</v>
      </c>
      <c r="H1473" s="2">
        <v>2.4004500000000002</v>
      </c>
      <c r="I1473" s="2">
        <v>0.52154999999999996</v>
      </c>
      <c r="J1473" s="2">
        <v>1.2853000000000001</v>
      </c>
      <c r="K1473" s="2">
        <v>0.89859999999999995</v>
      </c>
    </row>
    <row r="1474" spans="1:11" hidden="1">
      <c r="A1474" s="2">
        <v>35.938000000000002</v>
      </c>
      <c r="B1474" s="2">
        <f t="shared" si="22"/>
        <v>2.7825699816350379E-2</v>
      </c>
      <c r="C1474" s="2">
        <v>5.4204999999999997</v>
      </c>
      <c r="D1474" s="2">
        <v>9.0685000000000002</v>
      </c>
      <c r="E1474" s="2">
        <v>0.77480000000000004</v>
      </c>
      <c r="F1474" s="2">
        <v>2.9943</v>
      </c>
      <c r="G1474" s="2">
        <v>9.0084999999999997</v>
      </c>
      <c r="H1474" s="2">
        <v>2.5663499999999999</v>
      </c>
      <c r="I1474" s="2">
        <v>0.52190000000000003</v>
      </c>
      <c r="J1474" s="2">
        <v>1.2828999999999999</v>
      </c>
      <c r="K1474" s="2">
        <v>0.96904999999999997</v>
      </c>
    </row>
    <row r="1475" spans="1:11" hidden="1">
      <c r="A1475" s="2">
        <v>35.962000000000003</v>
      </c>
      <c r="B1475" s="2">
        <f t="shared" si="22"/>
        <v>2.7807129748067403E-2</v>
      </c>
      <c r="C1475" s="2">
        <v>6.0034999999999998</v>
      </c>
      <c r="D1475" s="2">
        <v>9.6585000000000001</v>
      </c>
      <c r="E1475" s="2">
        <v>0.78105000000000002</v>
      </c>
      <c r="F1475" s="2">
        <v>3.1015000000000001</v>
      </c>
      <c r="G1475" s="2">
        <v>9.1059999999999999</v>
      </c>
      <c r="H1475" s="2">
        <v>2.5578500000000002</v>
      </c>
      <c r="I1475" s="2">
        <v>0.48133500000000001</v>
      </c>
      <c r="J1475" s="2">
        <v>1.2232000000000001</v>
      </c>
      <c r="K1475" s="2">
        <v>0.96784999999999999</v>
      </c>
    </row>
    <row r="1476" spans="1:11" hidden="1">
      <c r="A1476" s="2">
        <v>35.985999999999997</v>
      </c>
      <c r="B1476" s="2">
        <f t="shared" si="22"/>
        <v>2.7788584449508144E-2</v>
      </c>
      <c r="C1476" s="2">
        <v>5.7374999999999998</v>
      </c>
      <c r="D1476" s="2">
        <v>10.1515</v>
      </c>
      <c r="E1476" s="2">
        <v>0.79725000000000001</v>
      </c>
      <c r="F1476" s="2">
        <v>3.1892999999999998</v>
      </c>
      <c r="G1476" s="2">
        <v>9.141</v>
      </c>
      <c r="H1476" s="2">
        <v>2.2639</v>
      </c>
      <c r="I1476" s="2">
        <v>0.434805</v>
      </c>
      <c r="J1476" s="2">
        <v>1.2016</v>
      </c>
      <c r="K1476" s="2">
        <v>0.97765000000000002</v>
      </c>
    </row>
    <row r="1477" spans="1:11" hidden="1">
      <c r="A1477" s="2">
        <v>36.011000000000003</v>
      </c>
      <c r="B1477" s="2">
        <f t="shared" si="22"/>
        <v>2.7769292716114519E-2</v>
      </c>
      <c r="C1477" s="2">
        <v>4.9750500000000004</v>
      </c>
      <c r="D1477" s="2">
        <v>10.273999999999999</v>
      </c>
      <c r="E1477" s="2">
        <v>0.76434999999999997</v>
      </c>
      <c r="F1477" s="2">
        <v>3.2692999999999999</v>
      </c>
      <c r="G1477" s="2">
        <v>9.2309999999999999</v>
      </c>
      <c r="H1477" s="2">
        <v>1.8896999999999999</v>
      </c>
      <c r="I1477" s="2">
        <v>0.40879500000000002</v>
      </c>
      <c r="J1477" s="2">
        <v>1.2335499999999999</v>
      </c>
      <c r="K1477" s="2">
        <v>1.00745</v>
      </c>
    </row>
    <row r="1478" spans="1:11" hidden="1">
      <c r="A1478" s="2">
        <v>36.034999999999997</v>
      </c>
      <c r="B1478" s="2">
        <f t="shared" si="22"/>
        <v>2.7750797835437772E-2</v>
      </c>
      <c r="C1478" s="2">
        <v>4.46835</v>
      </c>
      <c r="D1478" s="2">
        <v>10.231999999999999</v>
      </c>
      <c r="E1478" s="2">
        <v>0.71265000000000001</v>
      </c>
      <c r="F1478" s="2">
        <v>3.2627000000000002</v>
      </c>
      <c r="G1478" s="2">
        <v>9.1944999999999997</v>
      </c>
      <c r="H1478" s="2">
        <v>1.76135</v>
      </c>
      <c r="I1478" s="2">
        <v>0.40677999999999997</v>
      </c>
      <c r="J1478" s="2">
        <v>1.2563</v>
      </c>
      <c r="K1478" s="2">
        <v>1.0063500000000001</v>
      </c>
    </row>
    <row r="1479" spans="1:11" hidden="1">
      <c r="A1479" s="2">
        <v>36.06</v>
      </c>
      <c r="B1479" s="2">
        <f t="shared" si="22"/>
        <v>2.7731558513588463E-2</v>
      </c>
      <c r="C1479" s="2">
        <v>4.5354999999999999</v>
      </c>
      <c r="D1479" s="2">
        <v>10.170999999999999</v>
      </c>
      <c r="E1479" s="2">
        <v>0.73914999999999997</v>
      </c>
      <c r="F1479" s="2">
        <v>3.0541</v>
      </c>
      <c r="G1479" s="2">
        <v>8.8964999999999996</v>
      </c>
      <c r="H1479" s="2">
        <v>1.96655</v>
      </c>
      <c r="I1479" s="2">
        <v>0.42507499999999998</v>
      </c>
      <c r="J1479" s="2">
        <v>1.2685500000000001</v>
      </c>
      <c r="K1479" s="2">
        <v>0.99944999999999995</v>
      </c>
    </row>
    <row r="1480" spans="1:11" hidden="1">
      <c r="A1480" s="2">
        <v>36.084000000000003</v>
      </c>
      <c r="B1480" s="2">
        <f t="shared" si="22"/>
        <v>2.7713113845471676E-2</v>
      </c>
      <c r="C1480" s="2">
        <v>4.9008000000000003</v>
      </c>
      <c r="D1480" s="2">
        <v>9.8390000000000004</v>
      </c>
      <c r="E1480" s="2">
        <v>0.85565000000000002</v>
      </c>
      <c r="F1480" s="2">
        <v>2.85575</v>
      </c>
      <c r="G1480" s="2">
        <v>8.8384999999999998</v>
      </c>
      <c r="H1480" s="2">
        <v>2.4098000000000002</v>
      </c>
      <c r="I1480" s="2">
        <v>0.44626500000000002</v>
      </c>
      <c r="J1480" s="2">
        <v>1.2517499999999999</v>
      </c>
      <c r="K1480" s="2">
        <v>1.00465</v>
      </c>
    </row>
    <row r="1481" spans="1:11" hidden="1">
      <c r="A1481" s="2">
        <v>36.107999999999997</v>
      </c>
      <c r="B1481" s="2">
        <f t="shared" si="22"/>
        <v>2.7694693696687717E-2</v>
      </c>
      <c r="C1481" s="2">
        <v>5.1974999999999998</v>
      </c>
      <c r="D1481" s="2">
        <v>9.4894999999999996</v>
      </c>
      <c r="E1481" s="2">
        <v>0.93974999999999997</v>
      </c>
      <c r="F1481" s="2">
        <v>2.9829500000000002</v>
      </c>
      <c r="G1481" s="2">
        <v>9.4685000000000006</v>
      </c>
      <c r="H1481" s="2">
        <v>2.7799499999999999</v>
      </c>
      <c r="I1481" s="2">
        <v>0.45395000000000002</v>
      </c>
      <c r="J1481" s="2">
        <v>1.2054</v>
      </c>
      <c r="K1481" s="2">
        <v>1.0063500000000001</v>
      </c>
    </row>
    <row r="1482" spans="1:11" hidden="1">
      <c r="A1482" s="2">
        <v>36.133000000000003</v>
      </c>
      <c r="B1482" s="2">
        <f t="shared" si="22"/>
        <v>2.7675532062103891E-2</v>
      </c>
      <c r="C1482" s="2">
        <v>5.7565</v>
      </c>
      <c r="D1482" s="2">
        <v>9.4094999999999995</v>
      </c>
      <c r="E1482" s="2">
        <v>0.94305000000000005</v>
      </c>
      <c r="F1482" s="2">
        <v>3.2908499999999998</v>
      </c>
      <c r="G1482" s="2">
        <v>10.3675</v>
      </c>
      <c r="H1482" s="2">
        <v>2.9471500000000002</v>
      </c>
      <c r="I1482" s="2">
        <v>0.460615</v>
      </c>
      <c r="J1482" s="2">
        <v>1.2015499999999999</v>
      </c>
      <c r="K1482" s="2">
        <v>1.01895</v>
      </c>
    </row>
    <row r="1483" spans="1:11" hidden="1">
      <c r="A1483" s="2">
        <v>36.156999999999996</v>
      </c>
      <c r="B1483" s="2">
        <f t="shared" si="22"/>
        <v>2.7657161822053824E-2</v>
      </c>
      <c r="C1483" s="2">
        <v>6.3765000000000001</v>
      </c>
      <c r="D1483" s="2">
        <v>9.1110000000000007</v>
      </c>
      <c r="E1483" s="2">
        <v>0.88875000000000004</v>
      </c>
      <c r="F1483" s="2">
        <v>3.4738500000000001</v>
      </c>
      <c r="G1483" s="2">
        <v>10.73</v>
      </c>
      <c r="H1483" s="2">
        <v>2.8904000000000001</v>
      </c>
      <c r="I1483" s="2">
        <v>0.45300000000000001</v>
      </c>
      <c r="J1483" s="2">
        <v>1.19285</v>
      </c>
      <c r="K1483" s="2">
        <v>0.99680000000000002</v>
      </c>
    </row>
    <row r="1484" spans="1:11" hidden="1">
      <c r="A1484" s="2">
        <v>36.182000000000002</v>
      </c>
      <c r="B1484" s="2">
        <f t="shared" ref="B1484:B1547" si="23">1/A1484</f>
        <v>2.7638052070090097E-2</v>
      </c>
      <c r="C1484" s="2">
        <v>6.5090000000000003</v>
      </c>
      <c r="D1484" s="2">
        <v>8.8940000000000001</v>
      </c>
      <c r="E1484" s="2">
        <v>0.82920000000000005</v>
      </c>
      <c r="F1484" s="2">
        <v>3.5485000000000002</v>
      </c>
      <c r="G1484" s="2">
        <v>10.741</v>
      </c>
      <c r="H1484" s="2">
        <v>2.7258</v>
      </c>
      <c r="I1484" s="2">
        <v>0.44696000000000002</v>
      </c>
      <c r="J1484" s="2">
        <v>1.20265</v>
      </c>
      <c r="K1484" s="2">
        <v>0.97299999999999998</v>
      </c>
    </row>
    <row r="1485" spans="1:11" hidden="1">
      <c r="A1485" s="2">
        <v>36.206000000000003</v>
      </c>
      <c r="B1485" s="2">
        <f t="shared" si="23"/>
        <v>2.7619731536209467E-2</v>
      </c>
      <c r="C1485" s="2">
        <v>6.0934999999999997</v>
      </c>
      <c r="D1485" s="2">
        <v>9.0449999999999999</v>
      </c>
      <c r="E1485" s="2">
        <v>0.78680000000000005</v>
      </c>
      <c r="F1485" s="2">
        <v>3.5297000000000001</v>
      </c>
      <c r="G1485" s="2">
        <v>10.804</v>
      </c>
      <c r="H1485" s="2">
        <v>2.5121000000000002</v>
      </c>
      <c r="I1485" s="2">
        <v>0.44744</v>
      </c>
      <c r="J1485" s="2">
        <v>1.2359</v>
      </c>
      <c r="K1485" s="2">
        <v>0.96135000000000004</v>
      </c>
    </row>
    <row r="1486" spans="1:11" hidden="1">
      <c r="A1486" s="2">
        <v>36.229999999999997</v>
      </c>
      <c r="B1486" s="2">
        <f t="shared" si="23"/>
        <v>2.7601435274634285E-2</v>
      </c>
      <c r="C1486" s="2">
        <v>5.63</v>
      </c>
      <c r="D1486" s="2">
        <v>9.3490000000000002</v>
      </c>
      <c r="E1486" s="2">
        <v>0.76970000000000005</v>
      </c>
      <c r="F1486" s="2">
        <v>3.3206500000000001</v>
      </c>
      <c r="G1486" s="2">
        <v>10.781000000000001</v>
      </c>
      <c r="H1486" s="2">
        <v>2.3389000000000002</v>
      </c>
      <c r="I1486" s="2">
        <v>0.47841499999999998</v>
      </c>
      <c r="J1486" s="2">
        <v>1.3306</v>
      </c>
      <c r="K1486" s="2">
        <v>1.0186500000000001</v>
      </c>
    </row>
    <row r="1487" spans="1:11" hidden="1">
      <c r="A1487" s="2">
        <v>36.255000000000003</v>
      </c>
      <c r="B1487" s="2">
        <f t="shared" si="23"/>
        <v>2.758240242725141E-2</v>
      </c>
      <c r="C1487" s="2">
        <v>5.5780000000000003</v>
      </c>
      <c r="D1487" s="2">
        <v>9.3840000000000003</v>
      </c>
      <c r="E1487" s="2">
        <v>0.78064999999999996</v>
      </c>
      <c r="F1487" s="2">
        <v>3.16275</v>
      </c>
      <c r="G1487" s="2">
        <v>10.782</v>
      </c>
      <c r="H1487" s="2">
        <v>2.27325</v>
      </c>
      <c r="I1487" s="2">
        <v>0.51734999999999998</v>
      </c>
      <c r="J1487" s="2">
        <v>1.4298999999999999</v>
      </c>
      <c r="K1487" s="2">
        <v>1.0989</v>
      </c>
    </row>
    <row r="1488" spans="1:11" hidden="1">
      <c r="A1488" s="2">
        <v>36.279000000000003</v>
      </c>
      <c r="B1488" s="2">
        <f t="shared" si="23"/>
        <v>2.7564155572094046E-2</v>
      </c>
      <c r="C1488" s="2">
        <v>5.8434999999999997</v>
      </c>
      <c r="D1488" s="2">
        <v>9.2899999999999991</v>
      </c>
      <c r="E1488" s="2">
        <v>0.81315000000000004</v>
      </c>
      <c r="F1488" s="2">
        <v>3.1829499999999999</v>
      </c>
      <c r="G1488" s="2">
        <v>10.813000000000001</v>
      </c>
      <c r="H1488" s="2">
        <v>2.3105500000000001</v>
      </c>
      <c r="I1488" s="2">
        <v>0.5474</v>
      </c>
      <c r="J1488" s="2">
        <v>1.5223</v>
      </c>
      <c r="K1488" s="2">
        <v>1.15835</v>
      </c>
    </row>
    <row r="1489" spans="1:11" hidden="1">
      <c r="A1489" s="2">
        <v>36.304000000000002</v>
      </c>
      <c r="B1489" s="2">
        <f t="shared" si="23"/>
        <v>2.754517408550022E-2</v>
      </c>
      <c r="C1489" s="2">
        <v>5.9969999999999999</v>
      </c>
      <c r="D1489" s="2">
        <v>9.0135000000000005</v>
      </c>
      <c r="E1489" s="2">
        <v>0.82830000000000004</v>
      </c>
      <c r="F1489" s="2">
        <v>3.2894000000000001</v>
      </c>
      <c r="G1489" s="2">
        <v>10.786</v>
      </c>
      <c r="H1489" s="2">
        <v>2.4180000000000001</v>
      </c>
      <c r="I1489" s="2">
        <v>0.54535</v>
      </c>
      <c r="J1489" s="2">
        <v>1.5284500000000001</v>
      </c>
      <c r="K1489" s="2">
        <v>1.08995</v>
      </c>
    </row>
    <row r="1490" spans="1:11" hidden="1">
      <c r="A1490" s="2">
        <v>36.328000000000003</v>
      </c>
      <c r="B1490" s="2">
        <f t="shared" si="23"/>
        <v>2.7526976436908168E-2</v>
      </c>
      <c r="C1490" s="2">
        <v>5.7785000000000002</v>
      </c>
      <c r="D1490" s="2">
        <v>8.2789999999999999</v>
      </c>
      <c r="E1490" s="2">
        <v>0.80754999999999999</v>
      </c>
      <c r="F1490" s="2">
        <v>3.3391999999999999</v>
      </c>
      <c r="G1490" s="2">
        <v>10.611499999999999</v>
      </c>
      <c r="H1490" s="2">
        <v>2.5597500000000002</v>
      </c>
      <c r="I1490" s="2">
        <v>0.51870000000000005</v>
      </c>
      <c r="J1490" s="2">
        <v>1.4595499999999999</v>
      </c>
      <c r="K1490" s="2">
        <v>0.95669999999999999</v>
      </c>
    </row>
    <row r="1491" spans="1:11" hidden="1">
      <c r="A1491" s="2">
        <v>36.353000000000002</v>
      </c>
      <c r="B1491" s="2">
        <f t="shared" si="23"/>
        <v>2.7508046103485267E-2</v>
      </c>
      <c r="C1491" s="2">
        <v>5.601</v>
      </c>
      <c r="D1491" s="2">
        <v>7.9589999999999996</v>
      </c>
      <c r="E1491" s="2">
        <v>0.80705000000000005</v>
      </c>
      <c r="F1491" s="2">
        <v>3.3123</v>
      </c>
      <c r="G1491" s="2">
        <v>10.364000000000001</v>
      </c>
      <c r="H1491" s="2">
        <v>2.6852999999999998</v>
      </c>
      <c r="I1491" s="2">
        <v>0.48025000000000001</v>
      </c>
      <c r="J1491" s="2">
        <v>1.3938999999999999</v>
      </c>
      <c r="K1491" s="2">
        <v>0.87829999999999997</v>
      </c>
    </row>
    <row r="1492" spans="1:11" hidden="1">
      <c r="A1492" s="2">
        <v>36.377000000000002</v>
      </c>
      <c r="B1492" s="2">
        <f t="shared" si="23"/>
        <v>2.7489897462682461E-2</v>
      </c>
      <c r="C1492" s="2">
        <v>5.7805</v>
      </c>
      <c r="D1492" s="2">
        <v>8.4375</v>
      </c>
      <c r="E1492" s="2">
        <v>0.84555000000000002</v>
      </c>
      <c r="F1492" s="2">
        <v>3.2496499999999999</v>
      </c>
      <c r="G1492" s="2">
        <v>10.061999999999999</v>
      </c>
      <c r="H1492" s="2">
        <v>2.7199</v>
      </c>
      <c r="I1492" s="2">
        <v>0.44364999999999999</v>
      </c>
      <c r="J1492" s="2">
        <v>1.3427</v>
      </c>
      <c r="K1492" s="2">
        <v>0.88075000000000003</v>
      </c>
    </row>
    <row r="1493" spans="1:11" hidden="1">
      <c r="A1493" s="2">
        <v>36.401000000000003</v>
      </c>
      <c r="B1493" s="2">
        <f t="shared" si="23"/>
        <v>2.7471772753495782E-2</v>
      </c>
      <c r="C1493" s="2">
        <v>5.7190000000000003</v>
      </c>
      <c r="D1493" s="2">
        <v>8.6165000000000003</v>
      </c>
      <c r="E1493" s="2">
        <v>0.84924999999999995</v>
      </c>
      <c r="F1493" s="2">
        <v>3.1175999999999999</v>
      </c>
      <c r="G1493" s="2">
        <v>9.6929999999999996</v>
      </c>
      <c r="H1493" s="2">
        <v>2.55715</v>
      </c>
      <c r="I1493" s="2">
        <v>0.41868</v>
      </c>
      <c r="J1493" s="2">
        <v>1.27075</v>
      </c>
      <c r="K1493" s="2">
        <v>0.89065000000000005</v>
      </c>
    </row>
    <row r="1494" spans="1:11" hidden="1">
      <c r="A1494" s="2">
        <v>36.426000000000002</v>
      </c>
      <c r="B1494" s="2">
        <f t="shared" si="23"/>
        <v>2.7452918245209464E-2</v>
      </c>
      <c r="C1494" s="2">
        <v>5.3159999999999998</v>
      </c>
      <c r="D1494" s="2">
        <v>8.077</v>
      </c>
      <c r="E1494" s="2">
        <v>0.80245</v>
      </c>
      <c r="F1494" s="2">
        <v>2.9787499999999998</v>
      </c>
      <c r="G1494" s="2">
        <v>9.3849999999999998</v>
      </c>
      <c r="H1494" s="2">
        <v>2.3242500000000001</v>
      </c>
      <c r="I1494" s="2">
        <v>0.40517500000000001</v>
      </c>
      <c r="J1494" s="2">
        <v>1.2134</v>
      </c>
      <c r="K1494" s="2">
        <v>0.86585000000000001</v>
      </c>
    </row>
    <row r="1495" spans="1:11" hidden="1">
      <c r="A1495" s="2">
        <v>36.450000000000003</v>
      </c>
      <c r="B1495" s="2">
        <f t="shared" si="23"/>
        <v>2.7434842249657063E-2</v>
      </c>
      <c r="C1495" s="2">
        <v>5.0735000000000001</v>
      </c>
      <c r="D1495" s="2">
        <v>7.4249999999999998</v>
      </c>
      <c r="E1495" s="2">
        <v>0.76154999999999995</v>
      </c>
      <c r="F1495" s="2">
        <v>2.8329499999999999</v>
      </c>
      <c r="G1495" s="2">
        <v>9.1485000000000003</v>
      </c>
      <c r="H1495" s="2">
        <v>2.1705000000000001</v>
      </c>
      <c r="I1495" s="2">
        <v>0.41555500000000001</v>
      </c>
      <c r="J1495" s="2">
        <v>1.2320500000000001</v>
      </c>
      <c r="K1495" s="2">
        <v>0.86285000000000001</v>
      </c>
    </row>
    <row r="1496" spans="1:11" hidden="1">
      <c r="A1496" s="2">
        <v>36.475000000000001</v>
      </c>
      <c r="B1496" s="2">
        <f t="shared" si="23"/>
        <v>2.7416038382453736E-2</v>
      </c>
      <c r="C1496" s="2">
        <v>4.9917499999999997</v>
      </c>
      <c r="D1496" s="2">
        <v>7.1295000000000002</v>
      </c>
      <c r="E1496" s="2">
        <v>0.75949999999999995</v>
      </c>
      <c r="F1496" s="2">
        <v>2.7190500000000002</v>
      </c>
      <c r="G1496" s="2">
        <v>9.1664999999999992</v>
      </c>
      <c r="H1496" s="2">
        <v>2.0847000000000002</v>
      </c>
      <c r="I1496" s="2">
        <v>0.44056000000000001</v>
      </c>
      <c r="J1496" s="2">
        <v>1.3079000000000001</v>
      </c>
      <c r="K1496" s="2">
        <v>0.92884999999999995</v>
      </c>
    </row>
    <row r="1497" spans="1:11" hidden="1">
      <c r="A1497" s="2">
        <v>36.499000000000002</v>
      </c>
      <c r="B1497" s="2">
        <f t="shared" si="23"/>
        <v>2.7398010904408337E-2</v>
      </c>
      <c r="C1497" s="2">
        <v>5.0259999999999998</v>
      </c>
      <c r="D1497" s="2">
        <v>7.4790000000000001</v>
      </c>
      <c r="E1497" s="2">
        <v>0.7944</v>
      </c>
      <c r="F1497" s="2">
        <v>2.7241</v>
      </c>
      <c r="G1497" s="2">
        <v>9.5169999999999995</v>
      </c>
      <c r="H1497" s="2">
        <v>2.1225999999999998</v>
      </c>
      <c r="I1497" s="2">
        <v>0.45233000000000001</v>
      </c>
      <c r="J1497" s="2">
        <v>1.3209500000000001</v>
      </c>
      <c r="K1497" s="2">
        <v>1.0004</v>
      </c>
    </row>
    <row r="1498" spans="1:11" hidden="1">
      <c r="A1498" s="2">
        <v>36.523000000000003</v>
      </c>
      <c r="B1498" s="2">
        <f t="shared" si="23"/>
        <v>2.7380007118801848E-2</v>
      </c>
      <c r="C1498" s="2">
        <v>5.1349999999999998</v>
      </c>
      <c r="D1498" s="2">
        <v>8.4905000000000008</v>
      </c>
      <c r="E1498" s="2">
        <v>0.83799999999999997</v>
      </c>
      <c r="F1498" s="2">
        <v>2.7818499999999999</v>
      </c>
      <c r="G1498" s="2">
        <v>9.9375</v>
      </c>
      <c r="H1498" s="2">
        <v>2.2962500000000001</v>
      </c>
      <c r="I1498" s="2">
        <v>0.44929999999999998</v>
      </c>
      <c r="J1498" s="2">
        <v>1.2600499999999999</v>
      </c>
      <c r="K1498" s="2">
        <v>0.99734999999999996</v>
      </c>
    </row>
    <row r="1499" spans="1:11" hidden="1">
      <c r="A1499" s="2">
        <v>36.548000000000002</v>
      </c>
      <c r="B1499" s="2">
        <f t="shared" si="23"/>
        <v>2.7361278318923057E-2</v>
      </c>
      <c r="C1499" s="2">
        <v>5.2035</v>
      </c>
      <c r="D1499" s="2">
        <v>9.6329999999999991</v>
      </c>
      <c r="E1499" s="2">
        <v>0.87575000000000003</v>
      </c>
      <c r="F1499" s="2">
        <v>2.7175500000000001</v>
      </c>
      <c r="G1499" s="2">
        <v>9.8045000000000009</v>
      </c>
      <c r="H1499" s="2">
        <v>2.4693999999999998</v>
      </c>
      <c r="I1499" s="2">
        <v>0.42881000000000002</v>
      </c>
      <c r="J1499" s="2">
        <v>1.1956</v>
      </c>
      <c r="K1499" s="2">
        <v>0.89839999999999998</v>
      </c>
    </row>
    <row r="1500" spans="1:11" hidden="1">
      <c r="A1500" s="2">
        <v>36.572000000000003</v>
      </c>
      <c r="B1500" s="2">
        <f t="shared" si="23"/>
        <v>2.7343322760581865E-2</v>
      </c>
      <c r="C1500" s="2">
        <v>5.1980000000000004</v>
      </c>
      <c r="D1500" s="2">
        <v>10.339499999999999</v>
      </c>
      <c r="E1500" s="2">
        <v>0.94694999999999996</v>
      </c>
      <c r="F1500" s="2">
        <v>2.7082000000000002</v>
      </c>
      <c r="G1500" s="2">
        <v>9.2895000000000003</v>
      </c>
      <c r="H1500" s="2">
        <v>2.6237499999999998</v>
      </c>
      <c r="I1500" s="2">
        <v>0.38571</v>
      </c>
      <c r="J1500" s="2">
        <v>1.17015</v>
      </c>
      <c r="K1500" s="2">
        <v>0.75629999999999997</v>
      </c>
    </row>
    <row r="1501" spans="1:11" hidden="1">
      <c r="A1501" s="2">
        <v>36.597000000000001</v>
      </c>
      <c r="B1501" s="2">
        <f t="shared" si="23"/>
        <v>2.7324644096510642E-2</v>
      </c>
      <c r="C1501" s="2">
        <v>5.0984999999999996</v>
      </c>
      <c r="D1501" s="2">
        <v>10.4335</v>
      </c>
      <c r="E1501" s="2">
        <v>1.03105</v>
      </c>
      <c r="F1501" s="2">
        <v>2.8578000000000001</v>
      </c>
      <c r="G1501" s="2">
        <v>9.0515000000000008</v>
      </c>
      <c r="H1501" s="2">
        <v>2.6953</v>
      </c>
      <c r="I1501" s="2">
        <v>0.35024499999999997</v>
      </c>
      <c r="J1501" s="2">
        <v>1.1603000000000001</v>
      </c>
      <c r="K1501" s="2">
        <v>0.67184999999999995</v>
      </c>
    </row>
    <row r="1502" spans="1:11" hidden="1">
      <c r="A1502" s="2">
        <v>36.621000000000002</v>
      </c>
      <c r="B1502" s="2">
        <f t="shared" si="23"/>
        <v>2.730673657191229E-2</v>
      </c>
      <c r="C1502" s="2">
        <v>5.1014999999999997</v>
      </c>
      <c r="D1502" s="2">
        <v>10.244</v>
      </c>
      <c r="E1502" s="2">
        <v>1.0237000000000001</v>
      </c>
      <c r="F1502" s="2">
        <v>3.0642</v>
      </c>
      <c r="G1502" s="2">
        <v>9.2104999999999997</v>
      </c>
      <c r="H1502" s="2">
        <v>2.6080999999999999</v>
      </c>
      <c r="I1502" s="2">
        <v>0.36719499999999999</v>
      </c>
      <c r="J1502" s="2">
        <v>1.2118500000000001</v>
      </c>
      <c r="K1502" s="2">
        <v>0.70125000000000004</v>
      </c>
    </row>
    <row r="1503" spans="1:11" hidden="1">
      <c r="A1503" s="2">
        <v>36.646000000000001</v>
      </c>
      <c r="B1503" s="2">
        <f t="shared" si="23"/>
        <v>2.7288107842602192E-2</v>
      </c>
      <c r="C1503" s="2">
        <v>5.2</v>
      </c>
      <c r="D1503" s="2">
        <v>9.9135000000000009</v>
      </c>
      <c r="E1503" s="2">
        <v>0.93969999999999998</v>
      </c>
      <c r="F1503" s="2">
        <v>3.1140500000000002</v>
      </c>
      <c r="G1503" s="2">
        <v>9.0794999999999995</v>
      </c>
      <c r="H1503" s="2">
        <v>2.4428999999999998</v>
      </c>
      <c r="I1503" s="2">
        <v>0.40531499999999998</v>
      </c>
      <c r="J1503" s="2">
        <v>1.2994000000000001</v>
      </c>
      <c r="K1503" s="2">
        <v>0.75854999999999995</v>
      </c>
    </row>
    <row r="1504" spans="1:11" hidden="1">
      <c r="A1504" s="2">
        <v>36.67</v>
      </c>
      <c r="B1504" s="2">
        <f t="shared" si="23"/>
        <v>2.7270248159258249E-2</v>
      </c>
      <c r="C1504" s="2">
        <v>5.2614999999999998</v>
      </c>
      <c r="D1504" s="2">
        <v>9.3574999999999999</v>
      </c>
      <c r="E1504" s="2">
        <v>0.90510000000000002</v>
      </c>
      <c r="F1504" s="2">
        <v>3.0489999999999999</v>
      </c>
      <c r="G1504" s="2">
        <v>8.7929999999999993</v>
      </c>
      <c r="H1504" s="2">
        <v>2.29745</v>
      </c>
      <c r="I1504" s="2">
        <v>0.40522000000000002</v>
      </c>
      <c r="J1504" s="2">
        <v>1.3007500000000001</v>
      </c>
      <c r="K1504" s="2">
        <v>0.7712</v>
      </c>
    </row>
    <row r="1505" spans="1:11" hidden="1">
      <c r="A1505" s="2">
        <v>36.694000000000003</v>
      </c>
      <c r="B1505" s="2">
        <f t="shared" si="23"/>
        <v>2.7252411838447701E-2</v>
      </c>
      <c r="C1505" s="2">
        <v>5.3739999999999997</v>
      </c>
      <c r="D1505" s="2">
        <v>9.1080000000000005</v>
      </c>
      <c r="E1505" s="2">
        <v>0.93564999999999998</v>
      </c>
      <c r="F1505" s="2">
        <v>3.0049000000000001</v>
      </c>
      <c r="G1505" s="2">
        <v>8.7505000000000006</v>
      </c>
      <c r="H1505" s="2">
        <v>2.3109999999999999</v>
      </c>
      <c r="I1505" s="2">
        <v>0.39994000000000002</v>
      </c>
      <c r="J1505" s="2">
        <v>1.26145</v>
      </c>
      <c r="K1505" s="2">
        <v>0.78879999999999995</v>
      </c>
    </row>
    <row r="1506" spans="1:11" hidden="1">
      <c r="A1506" s="2">
        <v>36.719000000000001</v>
      </c>
      <c r="B1506" s="2">
        <f t="shared" si="23"/>
        <v>2.723385713118549E-2</v>
      </c>
      <c r="C1506" s="2">
        <v>5.569</v>
      </c>
      <c r="D1506" s="2">
        <v>9.8409999999999993</v>
      </c>
      <c r="E1506" s="2">
        <v>0.98570000000000002</v>
      </c>
      <c r="F1506" s="2">
        <v>3.1145</v>
      </c>
      <c r="G1506" s="2">
        <v>9.1649999999999991</v>
      </c>
      <c r="H1506" s="2">
        <v>2.54975</v>
      </c>
      <c r="I1506" s="2">
        <v>0.42906499999999997</v>
      </c>
      <c r="J1506" s="2">
        <v>1.2423500000000001</v>
      </c>
      <c r="K1506" s="2">
        <v>0.83599999999999997</v>
      </c>
    </row>
    <row r="1507" spans="1:11" hidden="1">
      <c r="A1507" s="2">
        <v>36.743000000000002</v>
      </c>
      <c r="B1507" s="2">
        <f t="shared" si="23"/>
        <v>2.7216068366763737E-2</v>
      </c>
      <c r="C1507" s="2">
        <v>5.6595000000000004</v>
      </c>
      <c r="D1507" s="2">
        <v>11.2095</v>
      </c>
      <c r="E1507" s="2">
        <v>1.06915</v>
      </c>
      <c r="F1507" s="2">
        <v>3.3834</v>
      </c>
      <c r="G1507" s="2">
        <v>9.9685000000000006</v>
      </c>
      <c r="H1507" s="2">
        <v>2.7926500000000001</v>
      </c>
      <c r="I1507" s="2">
        <v>0.48385</v>
      </c>
      <c r="J1507" s="2">
        <v>1.25315</v>
      </c>
      <c r="K1507" s="2">
        <v>0.87955000000000005</v>
      </c>
    </row>
    <row r="1508" spans="1:11" hidden="1">
      <c r="A1508" s="2">
        <v>36.768000000000001</v>
      </c>
      <c r="B1508" s="2">
        <f t="shared" si="23"/>
        <v>2.7197563098346388E-2</v>
      </c>
      <c r="C1508" s="2">
        <v>5.7759999999999998</v>
      </c>
      <c r="D1508" s="2">
        <v>11.7425</v>
      </c>
      <c r="E1508" s="2">
        <v>1.1869499999999999</v>
      </c>
      <c r="F1508" s="2">
        <v>3.6963499999999998</v>
      </c>
      <c r="G1508" s="2">
        <v>10.8215</v>
      </c>
      <c r="H1508" s="2">
        <v>2.8548</v>
      </c>
      <c r="I1508" s="2">
        <v>0.51519999999999999</v>
      </c>
      <c r="J1508" s="2">
        <v>1.2644500000000001</v>
      </c>
      <c r="K1508" s="2">
        <v>0.85865000000000002</v>
      </c>
    </row>
    <row r="1509" spans="1:11" hidden="1">
      <c r="A1509" s="2">
        <v>36.792000000000002</v>
      </c>
      <c r="B1509" s="2">
        <f t="shared" si="23"/>
        <v>2.7179821700369644E-2</v>
      </c>
      <c r="C1509" s="2">
        <v>5.8185000000000002</v>
      </c>
      <c r="D1509" s="2">
        <v>11.319000000000001</v>
      </c>
      <c r="E1509" s="2">
        <v>1.2121</v>
      </c>
      <c r="F1509" s="2">
        <v>3.8410000000000002</v>
      </c>
      <c r="G1509" s="2">
        <v>11.410500000000001</v>
      </c>
      <c r="H1509" s="2">
        <v>2.7006999999999999</v>
      </c>
      <c r="I1509" s="2">
        <v>0.49432500000000001</v>
      </c>
      <c r="J1509" s="2">
        <v>1.2319500000000001</v>
      </c>
      <c r="K1509" s="2">
        <v>0.79474999999999996</v>
      </c>
    </row>
    <row r="1510" spans="1:11" hidden="1">
      <c r="A1510" s="2">
        <v>36.816000000000003</v>
      </c>
      <c r="B1510" s="2">
        <f t="shared" si="23"/>
        <v>2.7162103433289873E-2</v>
      </c>
      <c r="C1510" s="2">
        <v>5.633</v>
      </c>
      <c r="D1510" s="2">
        <v>10.906499999999999</v>
      </c>
      <c r="E1510" s="2">
        <v>1.1246</v>
      </c>
      <c r="F1510" s="2">
        <v>3.6143000000000001</v>
      </c>
      <c r="G1510" s="2">
        <v>11.0825</v>
      </c>
      <c r="H1510" s="2">
        <v>2.4824000000000002</v>
      </c>
      <c r="I1510" s="2">
        <v>0.44327</v>
      </c>
      <c r="J1510" s="2">
        <v>1.1617</v>
      </c>
      <c r="K1510" s="2">
        <v>0.76149999999999995</v>
      </c>
    </row>
    <row r="1511" spans="1:11" hidden="1">
      <c r="A1511" s="2">
        <v>36.841000000000001</v>
      </c>
      <c r="B1511" s="2">
        <f t="shared" si="23"/>
        <v>2.7143671453000732E-2</v>
      </c>
      <c r="C1511" s="2">
        <v>5.4530000000000003</v>
      </c>
      <c r="D1511" s="2">
        <v>11.0495</v>
      </c>
      <c r="E1511" s="2">
        <v>1.0446</v>
      </c>
      <c r="F1511" s="2">
        <v>3.2921999999999998</v>
      </c>
      <c r="G1511" s="2">
        <v>10.0875</v>
      </c>
      <c r="H1511" s="2">
        <v>2.4245999999999999</v>
      </c>
      <c r="I1511" s="2">
        <v>0.40984999999999999</v>
      </c>
      <c r="J1511" s="2">
        <v>1.1204499999999999</v>
      </c>
      <c r="K1511" s="2">
        <v>0.80289999999999995</v>
      </c>
    </row>
    <row r="1512" spans="1:11" hidden="1">
      <c r="A1512" s="2">
        <v>36.865000000000002</v>
      </c>
      <c r="B1512" s="2">
        <f t="shared" si="23"/>
        <v>2.7126000271260001E-2</v>
      </c>
      <c r="C1512" s="2">
        <v>5.2610000000000001</v>
      </c>
      <c r="D1512" s="2">
        <v>11.189</v>
      </c>
      <c r="E1512" s="2">
        <v>1.0278499999999999</v>
      </c>
      <c r="F1512" s="2">
        <v>3.0845500000000001</v>
      </c>
      <c r="G1512" s="2">
        <v>9.2594999999999992</v>
      </c>
      <c r="H1512" s="2">
        <v>2.5255000000000001</v>
      </c>
      <c r="I1512" s="2">
        <v>0.41027000000000002</v>
      </c>
      <c r="J1512" s="2">
        <v>1.1456500000000001</v>
      </c>
      <c r="K1512" s="2">
        <v>0.88449999999999995</v>
      </c>
    </row>
    <row r="1513" spans="1:11" hidden="1">
      <c r="A1513" s="2">
        <v>36.89</v>
      </c>
      <c r="B1513" s="2">
        <f t="shared" si="23"/>
        <v>2.7107617240444564E-2</v>
      </c>
      <c r="C1513" s="2">
        <v>4.9747500000000002</v>
      </c>
      <c r="D1513" s="2">
        <v>11.444000000000001</v>
      </c>
      <c r="E1513" s="2">
        <v>1.0436000000000001</v>
      </c>
      <c r="F1513" s="2">
        <v>2.9376500000000001</v>
      </c>
      <c r="G1513" s="2">
        <v>8.8614999999999995</v>
      </c>
      <c r="H1513" s="2">
        <v>2.6556999999999999</v>
      </c>
      <c r="I1513" s="2">
        <v>0.41906500000000002</v>
      </c>
      <c r="J1513" s="2">
        <v>1.2159500000000001</v>
      </c>
      <c r="K1513" s="2">
        <v>0.9405</v>
      </c>
    </row>
    <row r="1514" spans="1:11" hidden="1">
      <c r="A1514" s="2">
        <v>36.914000000000001</v>
      </c>
      <c r="B1514" s="2">
        <f t="shared" si="23"/>
        <v>2.7089992956601829E-2</v>
      </c>
      <c r="C1514" s="2">
        <v>4.7710499999999998</v>
      </c>
      <c r="D1514" s="2">
        <v>11.664999999999999</v>
      </c>
      <c r="E1514" s="2">
        <v>1.0462</v>
      </c>
      <c r="F1514" s="2">
        <v>2.7737500000000002</v>
      </c>
      <c r="G1514" s="2">
        <v>8.6709999999999994</v>
      </c>
      <c r="H1514" s="2">
        <v>2.7111000000000001</v>
      </c>
      <c r="I1514" s="2">
        <v>0.41750999999999999</v>
      </c>
      <c r="J1514" s="2">
        <v>1.2874000000000001</v>
      </c>
      <c r="K1514" s="2">
        <v>0.93054999999999999</v>
      </c>
    </row>
    <row r="1515" spans="1:11" hidden="1">
      <c r="A1515" s="2">
        <v>36.938000000000002</v>
      </c>
      <c r="B1515" s="2">
        <f t="shared" si="23"/>
        <v>2.7072391575071741E-2</v>
      </c>
      <c r="C1515" s="2">
        <v>4.7770000000000001</v>
      </c>
      <c r="D1515" s="2">
        <v>11.470499999999999</v>
      </c>
      <c r="E1515" s="2">
        <v>1.0701000000000001</v>
      </c>
      <c r="F1515" s="2">
        <v>2.6434000000000002</v>
      </c>
      <c r="G1515" s="2">
        <v>8.3964999999999996</v>
      </c>
      <c r="H1515" s="2">
        <v>2.5935000000000001</v>
      </c>
      <c r="I1515" s="2">
        <v>0.43102499999999999</v>
      </c>
      <c r="J1515" s="2">
        <v>1.3654999999999999</v>
      </c>
      <c r="K1515" s="2">
        <v>0.92905000000000004</v>
      </c>
    </row>
    <row r="1516" spans="1:11" hidden="1">
      <c r="A1516" s="2">
        <v>36.963000000000001</v>
      </c>
      <c r="B1516" s="2">
        <f t="shared" si="23"/>
        <v>2.7054081108135161E-2</v>
      </c>
      <c r="C1516" s="2">
        <v>4.8277999999999999</v>
      </c>
      <c r="D1516" s="2">
        <v>11</v>
      </c>
      <c r="E1516" s="2">
        <v>1.0923499999999999</v>
      </c>
      <c r="F1516" s="2">
        <v>2.5905499999999999</v>
      </c>
      <c r="G1516" s="2">
        <v>8.0630000000000006</v>
      </c>
      <c r="H1516" s="2">
        <v>2.33955</v>
      </c>
      <c r="I1516" s="2">
        <v>0.44713000000000003</v>
      </c>
      <c r="J1516" s="2">
        <v>1.3754</v>
      </c>
      <c r="K1516" s="2">
        <v>0.95865</v>
      </c>
    </row>
    <row r="1517" spans="1:11" hidden="1">
      <c r="A1517" s="2">
        <v>36.987000000000002</v>
      </c>
      <c r="B1517" s="2">
        <f t="shared" si="23"/>
        <v>2.7036526347094924E-2</v>
      </c>
      <c r="C1517" s="2">
        <v>4.7755999999999998</v>
      </c>
      <c r="D1517" s="2">
        <v>10.6805</v>
      </c>
      <c r="E1517" s="2">
        <v>1.0765</v>
      </c>
      <c r="F1517" s="2">
        <v>2.569</v>
      </c>
      <c r="G1517" s="2">
        <v>8.2014999999999993</v>
      </c>
      <c r="H1517" s="2">
        <v>2.1745999999999999</v>
      </c>
      <c r="I1517" s="2">
        <v>0.43871500000000002</v>
      </c>
      <c r="J1517" s="2">
        <v>1.2969999999999999</v>
      </c>
      <c r="K1517" s="2">
        <v>0.98504999999999998</v>
      </c>
    </row>
    <row r="1518" spans="1:11" hidden="1">
      <c r="A1518" s="2">
        <v>37.012</v>
      </c>
      <c r="B1518" s="2">
        <f t="shared" si="23"/>
        <v>2.7018264346698368E-2</v>
      </c>
      <c r="C1518" s="2">
        <v>4.5751999999999997</v>
      </c>
      <c r="D1518" s="2">
        <v>10.249000000000001</v>
      </c>
      <c r="E1518" s="2">
        <v>1.0263500000000001</v>
      </c>
      <c r="F1518" s="2">
        <v>2.6838500000000001</v>
      </c>
      <c r="G1518" s="2">
        <v>8.9469999999999992</v>
      </c>
      <c r="H1518" s="2">
        <v>2.1592500000000001</v>
      </c>
      <c r="I1518" s="2">
        <v>0.42778500000000003</v>
      </c>
      <c r="J1518" s="2">
        <v>1.2779499999999999</v>
      </c>
      <c r="K1518" s="2">
        <v>1.02745</v>
      </c>
    </row>
    <row r="1519" spans="1:11" hidden="1">
      <c r="A1519" s="2">
        <v>37.036000000000001</v>
      </c>
      <c r="B1519" s="2">
        <f t="shared" si="23"/>
        <v>2.7000756021168592E-2</v>
      </c>
      <c r="C1519" s="2">
        <v>4.3191499999999996</v>
      </c>
      <c r="D1519" s="2">
        <v>9.6920000000000002</v>
      </c>
      <c r="E1519" s="2">
        <v>0.9496</v>
      </c>
      <c r="F1519" s="2">
        <v>3.0057999999999998</v>
      </c>
      <c r="G1519" s="2">
        <v>9.6010000000000009</v>
      </c>
      <c r="H1519" s="2">
        <v>2.1493500000000001</v>
      </c>
      <c r="I1519" s="2">
        <v>0.41555999999999998</v>
      </c>
      <c r="J1519" s="2">
        <v>1.2762500000000001</v>
      </c>
      <c r="K1519" s="2">
        <v>1.0309999999999999</v>
      </c>
    </row>
    <row r="1520" spans="1:11" hidden="1">
      <c r="A1520" s="2">
        <v>37.061</v>
      </c>
      <c r="B1520" s="2">
        <f t="shared" si="23"/>
        <v>2.6982542295135047E-2</v>
      </c>
      <c r="C1520" s="2">
        <v>4.2240000000000002</v>
      </c>
      <c r="D1520" s="2">
        <v>9.4260000000000002</v>
      </c>
      <c r="E1520" s="2">
        <v>0.87775000000000003</v>
      </c>
      <c r="F1520" s="2">
        <v>3.2317499999999999</v>
      </c>
      <c r="G1520" s="2">
        <v>9.6479999999999997</v>
      </c>
      <c r="H1520" s="2">
        <v>2.1378499999999998</v>
      </c>
      <c r="I1520" s="2">
        <v>0.41687000000000002</v>
      </c>
      <c r="J1520" s="2">
        <v>1.2982499999999999</v>
      </c>
      <c r="K1520" s="2">
        <v>1.0005500000000001</v>
      </c>
    </row>
    <row r="1521" spans="1:11" hidden="1">
      <c r="A1521" s="2">
        <v>37.085000000000001</v>
      </c>
      <c r="B1521" s="2">
        <f t="shared" si="23"/>
        <v>2.6965080221113658E-2</v>
      </c>
      <c r="C1521" s="2">
        <v>4.4132499999999997</v>
      </c>
      <c r="D1521" s="2">
        <v>9.7870000000000008</v>
      </c>
      <c r="E1521" s="2">
        <v>0.85494999999999999</v>
      </c>
      <c r="F1521" s="2">
        <v>3.2054499999999999</v>
      </c>
      <c r="G1521" s="2">
        <v>9.2125000000000004</v>
      </c>
      <c r="H1521" s="2">
        <v>2.1926999999999999</v>
      </c>
      <c r="I1521" s="2">
        <v>0.44007499999999999</v>
      </c>
      <c r="J1521" s="2">
        <v>1.37385</v>
      </c>
      <c r="K1521" s="2">
        <v>0.99655000000000005</v>
      </c>
    </row>
    <row r="1522" spans="1:11" hidden="1">
      <c r="A1522" s="2">
        <v>37.109000000000002</v>
      </c>
      <c r="B1522" s="2">
        <f t="shared" si="23"/>
        <v>2.6947640734053733E-2</v>
      </c>
      <c r="C1522" s="2">
        <v>4.8369499999999999</v>
      </c>
      <c r="D1522" s="2">
        <v>10.884</v>
      </c>
      <c r="E1522" s="2">
        <v>0.87219999999999998</v>
      </c>
      <c r="F1522" s="2">
        <v>3.1993</v>
      </c>
      <c r="G1522" s="2">
        <v>8.8019999999999996</v>
      </c>
      <c r="H1522" s="2">
        <v>2.2940999999999998</v>
      </c>
      <c r="I1522" s="2">
        <v>0.46551500000000001</v>
      </c>
      <c r="J1522" s="2">
        <v>1.4414</v>
      </c>
      <c r="K1522" s="2">
        <v>1.0008999999999999</v>
      </c>
    </row>
    <row r="1523" spans="1:11" hidden="1">
      <c r="A1523" s="2">
        <v>37.134</v>
      </c>
      <c r="B1523" s="2">
        <f t="shared" si="23"/>
        <v>2.6929498572736577E-2</v>
      </c>
      <c r="C1523" s="2">
        <v>5.1740000000000004</v>
      </c>
      <c r="D1523" s="2">
        <v>11.96</v>
      </c>
      <c r="E1523" s="2">
        <v>0.88995000000000002</v>
      </c>
      <c r="F1523" s="2">
        <v>3.3012000000000001</v>
      </c>
      <c r="G1523" s="2">
        <v>8.7769999999999992</v>
      </c>
      <c r="H1523" s="2">
        <v>2.39845</v>
      </c>
      <c r="I1523" s="2">
        <v>0.47392499999999999</v>
      </c>
      <c r="J1523" s="2">
        <v>1.4440999999999999</v>
      </c>
      <c r="K1523" s="2">
        <v>0.98560000000000003</v>
      </c>
    </row>
    <row r="1524" spans="1:11" hidden="1">
      <c r="A1524" s="2">
        <v>37.158000000000001</v>
      </c>
      <c r="B1524" s="2">
        <f t="shared" si="23"/>
        <v>2.6912105064858173E-2</v>
      </c>
      <c r="C1524" s="2">
        <v>5.4020000000000001</v>
      </c>
      <c r="D1524" s="2">
        <v>12.698499999999999</v>
      </c>
      <c r="E1524" s="2">
        <v>0.91600000000000004</v>
      </c>
      <c r="F1524" s="2">
        <v>3.2892000000000001</v>
      </c>
      <c r="G1524" s="2">
        <v>9.3394999999999992</v>
      </c>
      <c r="H1524" s="2">
        <v>2.4895999999999998</v>
      </c>
      <c r="I1524" s="2">
        <v>0.48065999999999998</v>
      </c>
      <c r="J1524" s="2">
        <v>1.43475</v>
      </c>
      <c r="K1524" s="2">
        <v>1.0218499999999999</v>
      </c>
    </row>
    <row r="1525" spans="1:11" hidden="1">
      <c r="A1525" s="2">
        <v>37.183</v>
      </c>
      <c r="B1525" s="2">
        <f t="shared" si="23"/>
        <v>2.6894010703816262E-2</v>
      </c>
      <c r="C1525" s="2">
        <v>5.6580000000000004</v>
      </c>
      <c r="D1525" s="2">
        <v>13.067500000000001</v>
      </c>
      <c r="E1525" s="2">
        <v>0.94855</v>
      </c>
      <c r="F1525" s="2">
        <v>3.1131000000000002</v>
      </c>
      <c r="G1525" s="2">
        <v>9.8629999999999995</v>
      </c>
      <c r="H1525" s="2">
        <v>2.5190000000000001</v>
      </c>
      <c r="I1525" s="2">
        <v>0.47952499999999998</v>
      </c>
      <c r="J1525" s="2">
        <v>1.42445</v>
      </c>
      <c r="K1525" s="2">
        <v>1.11365</v>
      </c>
    </row>
    <row r="1526" spans="1:11" hidden="1">
      <c r="A1526" s="2">
        <v>37.207000000000001</v>
      </c>
      <c r="B1526" s="2">
        <f t="shared" si="23"/>
        <v>2.6876662993522725E-2</v>
      </c>
      <c r="C1526" s="2">
        <v>5.7309999999999999</v>
      </c>
      <c r="D1526" s="2">
        <v>13.128</v>
      </c>
      <c r="E1526" s="2">
        <v>0.96409999999999996</v>
      </c>
      <c r="F1526" s="2">
        <v>2.9817</v>
      </c>
      <c r="G1526" s="2">
        <v>9.7925000000000004</v>
      </c>
      <c r="H1526" s="2">
        <v>2.45655</v>
      </c>
      <c r="I1526" s="2">
        <v>0.46412500000000001</v>
      </c>
      <c r="J1526" s="2">
        <v>1.4088499999999999</v>
      </c>
      <c r="K1526" s="2">
        <v>1.1763999999999999</v>
      </c>
    </row>
    <row r="1527" spans="1:11" hidden="1">
      <c r="A1527" s="2">
        <v>37.231000000000002</v>
      </c>
      <c r="B1527" s="2">
        <f t="shared" si="23"/>
        <v>2.6859337648733581E-2</v>
      </c>
      <c r="C1527" s="2">
        <v>5.5529999999999999</v>
      </c>
      <c r="D1527" s="2">
        <v>12.560499999999999</v>
      </c>
      <c r="E1527" s="2">
        <v>0.9597</v>
      </c>
      <c r="F1527" s="2">
        <v>2.9238</v>
      </c>
      <c r="G1527" s="2">
        <v>9.5079999999999991</v>
      </c>
      <c r="H1527" s="2">
        <v>2.3220499999999999</v>
      </c>
      <c r="I1527" s="2">
        <v>0.45671</v>
      </c>
      <c r="J1527" s="2">
        <v>1.3955</v>
      </c>
      <c r="K1527" s="2">
        <v>1.1879999999999999</v>
      </c>
    </row>
    <row r="1528" spans="1:11" hidden="1">
      <c r="A1528" s="2">
        <v>37.256</v>
      </c>
      <c r="B1528" s="2">
        <f t="shared" si="23"/>
        <v>2.6841314150740821E-2</v>
      </c>
      <c r="C1528" s="2">
        <v>5.4954999999999998</v>
      </c>
      <c r="D1528" s="2">
        <v>11.4315</v>
      </c>
      <c r="E1528" s="2">
        <v>0.95860000000000001</v>
      </c>
      <c r="F1528" s="2">
        <v>2.8863500000000002</v>
      </c>
      <c r="G1528" s="2">
        <v>9.5549999999999997</v>
      </c>
      <c r="H1528" s="2">
        <v>2.2106499999999998</v>
      </c>
      <c r="I1528" s="2">
        <v>0.47265000000000001</v>
      </c>
      <c r="J1528" s="2">
        <v>1.4213</v>
      </c>
      <c r="K1528" s="2">
        <v>1.1888000000000001</v>
      </c>
    </row>
    <row r="1529" spans="1:11" hidden="1">
      <c r="A1529" s="2">
        <v>37.28</v>
      </c>
      <c r="B1529" s="2">
        <f t="shared" si="23"/>
        <v>2.6824034334763949E-2</v>
      </c>
      <c r="C1529" s="2">
        <v>5.6269999999999998</v>
      </c>
      <c r="D1529" s="2">
        <v>10.314</v>
      </c>
      <c r="E1529" s="2">
        <v>0.96509999999999996</v>
      </c>
      <c r="F1529" s="2">
        <v>2.9003000000000001</v>
      </c>
      <c r="G1529" s="2">
        <v>9.8684999999999992</v>
      </c>
      <c r="H1529" s="2">
        <v>2.2604500000000001</v>
      </c>
      <c r="I1529" s="2">
        <v>0.47168500000000002</v>
      </c>
      <c r="J1529" s="2">
        <v>1.4393</v>
      </c>
      <c r="K1529" s="2">
        <v>1.17875</v>
      </c>
    </row>
    <row r="1530" spans="1:11" hidden="1">
      <c r="A1530" s="2">
        <v>37.305</v>
      </c>
      <c r="B1530" s="2">
        <f t="shared" si="23"/>
        <v>2.6806058169146229E-2</v>
      </c>
      <c r="C1530" s="2">
        <v>5.5265000000000004</v>
      </c>
      <c r="D1530" s="2">
        <v>9.8059999999999992</v>
      </c>
      <c r="E1530" s="2">
        <v>0.97824999999999995</v>
      </c>
      <c r="F1530" s="2">
        <v>2.9072</v>
      </c>
      <c r="G1530" s="2">
        <v>9.9815000000000005</v>
      </c>
      <c r="H1530" s="2">
        <v>2.4152</v>
      </c>
      <c r="I1530" s="2">
        <v>0.46648000000000001</v>
      </c>
      <c r="J1530" s="2">
        <v>1.4883500000000001</v>
      </c>
      <c r="K1530" s="2">
        <v>1.2077500000000001</v>
      </c>
    </row>
    <row r="1531" spans="1:11" hidden="1">
      <c r="A1531" s="2">
        <v>37.329000000000001</v>
      </c>
      <c r="B1531" s="2">
        <f t="shared" si="23"/>
        <v>2.6788823702751211E-2</v>
      </c>
      <c r="C1531" s="2">
        <v>5.2175000000000002</v>
      </c>
      <c r="D1531" s="2">
        <v>9.9550000000000001</v>
      </c>
      <c r="E1531" s="2">
        <v>1.0158499999999999</v>
      </c>
      <c r="F1531" s="2">
        <v>2.8610000000000002</v>
      </c>
      <c r="G1531" s="2">
        <v>9.6884999999999994</v>
      </c>
      <c r="H1531" s="2">
        <v>2.4619499999999999</v>
      </c>
      <c r="I1531" s="2">
        <v>0.46472000000000002</v>
      </c>
      <c r="J1531" s="2">
        <v>1.4982500000000001</v>
      </c>
      <c r="K1531" s="2">
        <v>1.1828000000000001</v>
      </c>
    </row>
    <row r="1532" spans="1:11" hidden="1">
      <c r="A1532" s="2">
        <v>37.353999999999999</v>
      </c>
      <c r="B1532" s="2">
        <f t="shared" si="23"/>
        <v>2.6770894683300316E-2</v>
      </c>
      <c r="C1532" s="2">
        <v>5.1689999999999996</v>
      </c>
      <c r="D1532" s="2">
        <v>10.6165</v>
      </c>
      <c r="E1532" s="2">
        <v>1.0699000000000001</v>
      </c>
      <c r="F1532" s="2">
        <v>2.8090000000000002</v>
      </c>
      <c r="G1532" s="2">
        <v>9.5440000000000005</v>
      </c>
      <c r="H1532" s="2">
        <v>2.4755500000000001</v>
      </c>
      <c r="I1532" s="2">
        <v>0.45626499999999998</v>
      </c>
      <c r="J1532" s="2">
        <v>1.4446000000000001</v>
      </c>
      <c r="K1532" s="2">
        <v>1.0753999999999999</v>
      </c>
    </row>
    <row r="1533" spans="1:11" hidden="1">
      <c r="A1533" s="2">
        <v>37.378</v>
      </c>
      <c r="B1533" s="2">
        <f t="shared" si="23"/>
        <v>2.6753705388196266E-2</v>
      </c>
      <c r="C1533" s="2">
        <v>5.5410000000000004</v>
      </c>
      <c r="D1533" s="2">
        <v>11.3065</v>
      </c>
      <c r="E1533" s="2">
        <v>1.1187499999999999</v>
      </c>
      <c r="F1533" s="2">
        <v>2.87805</v>
      </c>
      <c r="G1533" s="2">
        <v>9.7955000000000005</v>
      </c>
      <c r="H1533" s="2">
        <v>2.6173000000000002</v>
      </c>
      <c r="I1533" s="2">
        <v>0.45430999999999999</v>
      </c>
      <c r="J1533" s="2">
        <v>1.4220999999999999</v>
      </c>
      <c r="K1533" s="2">
        <v>0.99575000000000002</v>
      </c>
    </row>
    <row r="1534" spans="1:11" hidden="1">
      <c r="A1534" s="2">
        <v>37.402000000000001</v>
      </c>
      <c r="B1534" s="2">
        <f t="shared" si="23"/>
        <v>2.6736538153039942E-2</v>
      </c>
      <c r="C1534" s="2">
        <v>5.9320000000000004</v>
      </c>
      <c r="D1534" s="2">
        <v>11.3165</v>
      </c>
      <c r="E1534" s="2">
        <v>1.1485000000000001</v>
      </c>
      <c r="F1534" s="2">
        <v>3.1236999999999999</v>
      </c>
      <c r="G1534" s="2">
        <v>10.077</v>
      </c>
      <c r="H1534" s="2">
        <v>2.7610000000000001</v>
      </c>
      <c r="I1534" s="2">
        <v>0.44792999999999999</v>
      </c>
      <c r="J1534" s="2">
        <v>1.39445</v>
      </c>
      <c r="K1534" s="2">
        <v>0.98895</v>
      </c>
    </row>
    <row r="1535" spans="1:11" hidden="1">
      <c r="A1535" s="2">
        <v>37.427</v>
      </c>
      <c r="B1535" s="2">
        <f t="shared" si="23"/>
        <v>2.6718679028508829E-2</v>
      </c>
      <c r="C1535" s="2">
        <v>6.0750000000000002</v>
      </c>
      <c r="D1535" s="2">
        <v>10.6785</v>
      </c>
      <c r="E1535" s="2">
        <v>1.19045</v>
      </c>
      <c r="F1535" s="2">
        <v>3.3786999999999998</v>
      </c>
      <c r="G1535" s="2">
        <v>9.9845000000000006</v>
      </c>
      <c r="H1535" s="2">
        <v>2.7759999999999998</v>
      </c>
      <c r="I1535" s="2">
        <v>0.43185000000000001</v>
      </c>
      <c r="J1535" s="2">
        <v>1.31</v>
      </c>
      <c r="K1535" s="2">
        <v>1.01715</v>
      </c>
    </row>
    <row r="1536" spans="1:11" hidden="1">
      <c r="A1536" s="2">
        <v>37.451000000000001</v>
      </c>
      <c r="B1536" s="2">
        <f t="shared" si="23"/>
        <v>2.6701556700755653E-2</v>
      </c>
      <c r="C1536" s="2">
        <v>5.8704999999999998</v>
      </c>
      <c r="D1536" s="2">
        <v>9.9034999999999993</v>
      </c>
      <c r="E1536" s="2">
        <v>1.2062999999999999</v>
      </c>
      <c r="F1536" s="2">
        <v>3.5333000000000001</v>
      </c>
      <c r="G1536" s="2">
        <v>9.5570000000000004</v>
      </c>
      <c r="H1536" s="2">
        <v>2.71705</v>
      </c>
      <c r="I1536" s="2">
        <v>0.42166999999999999</v>
      </c>
      <c r="J1536" s="2">
        <v>1.24925</v>
      </c>
      <c r="K1536" s="2">
        <v>1.0628500000000001</v>
      </c>
    </row>
    <row r="1537" spans="1:11" hidden="1">
      <c r="A1537" s="2">
        <v>37.475999999999999</v>
      </c>
      <c r="B1537" s="2">
        <f t="shared" si="23"/>
        <v>2.6683744262994986E-2</v>
      </c>
      <c r="C1537" s="2">
        <v>5.5614999999999997</v>
      </c>
      <c r="D1537" s="2">
        <v>9.4659999999999993</v>
      </c>
      <c r="E1537" s="2">
        <v>1.1412</v>
      </c>
      <c r="F1537" s="2">
        <v>3.7197</v>
      </c>
      <c r="G1537" s="2">
        <v>9.7065000000000001</v>
      </c>
      <c r="H1537" s="2">
        <v>2.6557499999999998</v>
      </c>
      <c r="I1537" s="2">
        <v>0.42449999999999999</v>
      </c>
      <c r="J1537" s="2">
        <v>1.2987500000000001</v>
      </c>
      <c r="K1537" s="2">
        <v>1.1448</v>
      </c>
    </row>
    <row r="1538" spans="1:11" hidden="1">
      <c r="A1538" s="2">
        <v>37.5</v>
      </c>
      <c r="B1538" s="2">
        <f t="shared" si="23"/>
        <v>2.6666666666666668E-2</v>
      </c>
      <c r="C1538" s="2">
        <v>5.5129999999999999</v>
      </c>
      <c r="D1538" s="2">
        <v>9.6679999999999993</v>
      </c>
      <c r="E1538" s="2">
        <v>1.03105</v>
      </c>
      <c r="F1538" s="2">
        <v>3.8212999999999999</v>
      </c>
      <c r="G1538" s="2">
        <v>10.673500000000001</v>
      </c>
      <c r="H1538" s="2">
        <v>2.5985</v>
      </c>
      <c r="I1538" s="2">
        <v>0.42202499999999998</v>
      </c>
      <c r="J1538" s="2">
        <v>1.37415</v>
      </c>
      <c r="K1538" s="2">
        <v>1.1833</v>
      </c>
    </row>
    <row r="1539" spans="1:11" hidden="1">
      <c r="A1539" s="2">
        <v>37.524000000000001</v>
      </c>
      <c r="B1539" s="2">
        <f t="shared" si="23"/>
        <v>2.6649610915680629E-2</v>
      </c>
      <c r="C1539" s="2">
        <v>5.4560000000000004</v>
      </c>
      <c r="D1539" s="2">
        <v>9.9064999999999994</v>
      </c>
      <c r="E1539" s="2">
        <v>0.9032</v>
      </c>
      <c r="F1539" s="2">
        <v>3.8001</v>
      </c>
      <c r="G1539" s="2">
        <v>11.955500000000001</v>
      </c>
      <c r="H1539" s="2">
        <v>2.4676999999999998</v>
      </c>
      <c r="I1539" s="2">
        <v>0.43006499999999998</v>
      </c>
      <c r="J1539" s="2">
        <v>1.45255</v>
      </c>
      <c r="K1539" s="2">
        <v>1.1978</v>
      </c>
    </row>
    <row r="1540" spans="1:11" hidden="1">
      <c r="A1540" s="2">
        <v>37.548999999999999</v>
      </c>
      <c r="B1540" s="2">
        <f t="shared" si="23"/>
        <v>2.6631867692881301E-2</v>
      </c>
      <c r="C1540" s="2">
        <v>5.4080000000000004</v>
      </c>
      <c r="D1540" s="2">
        <v>10.012</v>
      </c>
      <c r="E1540" s="2">
        <v>0.82025000000000003</v>
      </c>
      <c r="F1540" s="2">
        <v>3.7698499999999999</v>
      </c>
      <c r="G1540" s="2">
        <v>12.678000000000001</v>
      </c>
      <c r="H1540" s="2">
        <v>2.3859499999999998</v>
      </c>
      <c r="I1540" s="2">
        <v>0.43128499999999997</v>
      </c>
      <c r="J1540" s="2">
        <v>1.4713000000000001</v>
      </c>
      <c r="K1540" s="2">
        <v>1.1732</v>
      </c>
    </row>
    <row r="1541" spans="1:11" hidden="1">
      <c r="A1541" s="2">
        <v>37.573</v>
      </c>
      <c r="B1541" s="2">
        <f t="shared" si="23"/>
        <v>2.6614856412849653E-2</v>
      </c>
      <c r="C1541" s="2">
        <v>5.0884999999999998</v>
      </c>
      <c r="D1541" s="2">
        <v>9.5945</v>
      </c>
      <c r="E1541" s="2">
        <v>0.78474999999999995</v>
      </c>
      <c r="F1541" s="2">
        <v>3.5664500000000001</v>
      </c>
      <c r="G1541" s="2">
        <v>11.993499999999999</v>
      </c>
      <c r="H1541" s="2">
        <v>2.2801999999999998</v>
      </c>
      <c r="I1541" s="2">
        <v>0.42910500000000001</v>
      </c>
      <c r="J1541" s="2">
        <v>1.4726999999999999</v>
      </c>
      <c r="K1541" s="2">
        <v>1.1655</v>
      </c>
    </row>
    <row r="1542" spans="1:11" hidden="1">
      <c r="A1542" s="2">
        <v>37.597999999999999</v>
      </c>
      <c r="B1542" s="2">
        <f t="shared" si="23"/>
        <v>2.6597159423373585E-2</v>
      </c>
      <c r="C1542" s="2">
        <v>4.4577</v>
      </c>
      <c r="D1542" s="2">
        <v>8.5969999999999995</v>
      </c>
      <c r="E1542" s="2">
        <v>0.77064999999999995</v>
      </c>
      <c r="F1542" s="2">
        <v>3.3359000000000001</v>
      </c>
      <c r="G1542" s="2">
        <v>10.959</v>
      </c>
      <c r="H1542" s="2">
        <v>2.157</v>
      </c>
      <c r="I1542" s="2">
        <v>0.449965</v>
      </c>
      <c r="J1542" s="2">
        <v>1.5233000000000001</v>
      </c>
      <c r="K1542" s="2">
        <v>1.2115499999999999</v>
      </c>
    </row>
    <row r="1543" spans="1:11" hidden="1">
      <c r="A1543" s="2">
        <v>37.622</v>
      </c>
      <c r="B1543" s="2">
        <f t="shared" si="23"/>
        <v>2.6580192440593269E-2</v>
      </c>
      <c r="C1543" s="2">
        <v>4.1058500000000002</v>
      </c>
      <c r="D1543" s="2">
        <v>8.0530000000000008</v>
      </c>
      <c r="E1543" s="2">
        <v>0.80425000000000002</v>
      </c>
      <c r="F1543" s="2">
        <v>3.0404499999999999</v>
      </c>
      <c r="G1543" s="2">
        <v>10.023</v>
      </c>
      <c r="H1543" s="2">
        <v>2.2052499999999999</v>
      </c>
      <c r="I1543" s="2">
        <v>0.489535</v>
      </c>
      <c r="J1543" s="2">
        <v>1.5161500000000001</v>
      </c>
      <c r="K1543" s="2">
        <v>1.2129000000000001</v>
      </c>
    </row>
    <row r="1544" spans="1:11" hidden="1">
      <c r="A1544" s="2">
        <v>37.646000000000001</v>
      </c>
      <c r="B1544" s="2">
        <f t="shared" si="23"/>
        <v>2.6563247091324443E-2</v>
      </c>
      <c r="C1544" s="2">
        <v>4.2870999999999997</v>
      </c>
      <c r="D1544" s="2">
        <v>8.2355</v>
      </c>
      <c r="E1544" s="2">
        <v>0.87470000000000003</v>
      </c>
      <c r="F1544" s="2">
        <v>2.6226500000000001</v>
      </c>
      <c r="G1544" s="2">
        <v>9.282</v>
      </c>
      <c r="H1544" s="2">
        <v>2.3743500000000002</v>
      </c>
      <c r="I1544" s="2">
        <v>0.53544999999999998</v>
      </c>
      <c r="J1544" s="2">
        <v>1.4757499999999999</v>
      </c>
      <c r="K1544" s="2">
        <v>1.24865</v>
      </c>
    </row>
    <row r="1545" spans="1:11" hidden="1">
      <c r="A1545" s="2">
        <v>37.670999999999999</v>
      </c>
      <c r="B1545" s="2">
        <f t="shared" si="23"/>
        <v>2.6545618645642536E-2</v>
      </c>
      <c r="C1545" s="2">
        <v>4.7934000000000001</v>
      </c>
      <c r="D1545" s="2">
        <v>9.0039999999999996</v>
      </c>
      <c r="E1545" s="2">
        <v>0.94774999999999998</v>
      </c>
      <c r="F1545" s="2">
        <v>2.2619500000000001</v>
      </c>
      <c r="G1545" s="2">
        <v>8.7324999999999999</v>
      </c>
      <c r="H1545" s="2">
        <v>2.5530499999999998</v>
      </c>
      <c r="I1545" s="2">
        <v>0.55405000000000004</v>
      </c>
      <c r="J1545" s="2">
        <v>1.4341999999999999</v>
      </c>
      <c r="K1545" s="2">
        <v>1.3048999999999999</v>
      </c>
    </row>
    <row r="1546" spans="1:11" hidden="1">
      <c r="A1546" s="2">
        <v>37.695</v>
      </c>
      <c r="B1546" s="2">
        <f t="shared" si="23"/>
        <v>2.652871733651678E-2</v>
      </c>
      <c r="C1546" s="2">
        <v>5.0049999999999999</v>
      </c>
      <c r="D1546" s="2">
        <v>9.3350000000000009</v>
      </c>
      <c r="E1546" s="2">
        <v>0.94835000000000003</v>
      </c>
      <c r="F1546" s="2">
        <v>2.1839</v>
      </c>
      <c r="G1546" s="2">
        <v>8.4039999999999999</v>
      </c>
      <c r="H1546" s="2">
        <v>2.50705</v>
      </c>
      <c r="I1546" s="2">
        <v>0.54910000000000003</v>
      </c>
      <c r="J1546" s="2">
        <v>1.4398500000000001</v>
      </c>
      <c r="K1546" s="2">
        <v>1.3347</v>
      </c>
    </row>
    <row r="1547" spans="1:11" hidden="1">
      <c r="A1547" s="2">
        <v>37.72</v>
      </c>
      <c r="B1547" s="2">
        <f t="shared" si="23"/>
        <v>2.6511134676564158E-2</v>
      </c>
      <c r="C1547" s="2">
        <v>4.8394500000000003</v>
      </c>
      <c r="D1547" s="2">
        <v>8.9169999999999998</v>
      </c>
      <c r="E1547" s="2">
        <v>0.87795000000000001</v>
      </c>
      <c r="F1547" s="2">
        <v>2.3220499999999999</v>
      </c>
      <c r="G1547" s="2">
        <v>8.4055</v>
      </c>
      <c r="H1547" s="2">
        <v>2.3062</v>
      </c>
      <c r="I1547" s="2">
        <v>0.53815000000000002</v>
      </c>
      <c r="J1547" s="2">
        <v>1.52335</v>
      </c>
      <c r="K1547" s="2">
        <v>1.3488500000000001</v>
      </c>
    </row>
    <row r="1548" spans="1:11" hidden="1">
      <c r="A1548" s="2">
        <v>37.744</v>
      </c>
      <c r="B1548" s="2">
        <f t="shared" ref="B1548:B1611" si="24">1/A1548</f>
        <v>2.6494277236116998E-2</v>
      </c>
      <c r="C1548" s="2">
        <v>4.9482999999999997</v>
      </c>
      <c r="D1548" s="2">
        <v>8.8384999999999998</v>
      </c>
      <c r="E1548" s="2">
        <v>0.85114999999999996</v>
      </c>
      <c r="F1548" s="2">
        <v>2.5821999999999998</v>
      </c>
      <c r="G1548" s="2">
        <v>8.6255000000000006</v>
      </c>
      <c r="H1548" s="2">
        <v>2.28485</v>
      </c>
      <c r="I1548" s="2">
        <v>0.52134999999999998</v>
      </c>
      <c r="J1548" s="2">
        <v>1.6383000000000001</v>
      </c>
      <c r="K1548" s="2">
        <v>1.33585</v>
      </c>
    </row>
    <row r="1549" spans="1:11" hidden="1">
      <c r="A1549" s="2">
        <v>37.768999999999998</v>
      </c>
      <c r="B1549" s="2">
        <f t="shared" si="24"/>
        <v>2.6476740183748577E-2</v>
      </c>
      <c r="C1549" s="2">
        <v>5.4435000000000002</v>
      </c>
      <c r="D1549" s="2">
        <v>9.3484999999999996</v>
      </c>
      <c r="E1549" s="2">
        <v>0.86895</v>
      </c>
      <c r="F1549" s="2">
        <v>2.71095</v>
      </c>
      <c r="G1549" s="2">
        <v>8.4094999999999995</v>
      </c>
      <c r="H1549" s="2">
        <v>2.4359999999999999</v>
      </c>
      <c r="I1549" s="2">
        <v>0.49214999999999998</v>
      </c>
      <c r="J1549" s="2">
        <v>1.6726000000000001</v>
      </c>
      <c r="K1549" s="2">
        <v>1.3246500000000001</v>
      </c>
    </row>
    <row r="1550" spans="1:11" hidden="1">
      <c r="A1550" s="2">
        <v>37.792999999999999</v>
      </c>
      <c r="B1550" s="2">
        <f t="shared" si="24"/>
        <v>2.6459926441404494E-2</v>
      </c>
      <c r="C1550" s="2">
        <v>6.0060000000000002</v>
      </c>
      <c r="D1550" s="2">
        <v>10.0495</v>
      </c>
      <c r="E1550" s="2">
        <v>0.89234999999999998</v>
      </c>
      <c r="F1550" s="2">
        <v>2.74255</v>
      </c>
      <c r="G1550" s="2">
        <v>8.3315000000000001</v>
      </c>
      <c r="H1550" s="2">
        <v>2.5828000000000002</v>
      </c>
      <c r="I1550" s="2">
        <v>0.46366499999999999</v>
      </c>
      <c r="J1550" s="2">
        <v>1.5999000000000001</v>
      </c>
      <c r="K1550" s="2">
        <v>1.3458000000000001</v>
      </c>
    </row>
    <row r="1551" spans="1:11" hidden="1">
      <c r="A1551" s="2">
        <v>37.817</v>
      </c>
      <c r="B1551" s="2">
        <f t="shared" si="24"/>
        <v>2.6443134040246449E-2</v>
      </c>
      <c r="C1551" s="2">
        <v>5.9695</v>
      </c>
      <c r="D1551" s="2">
        <v>10.2845</v>
      </c>
      <c r="E1551" s="2">
        <v>0.91320000000000001</v>
      </c>
      <c r="F1551" s="2">
        <v>2.8672499999999999</v>
      </c>
      <c r="G1551" s="2">
        <v>8.9745000000000008</v>
      </c>
      <c r="H1551" s="2">
        <v>2.57125</v>
      </c>
      <c r="I1551" s="2">
        <v>0.44753500000000002</v>
      </c>
      <c r="J1551" s="2">
        <v>1.51335</v>
      </c>
      <c r="K1551" s="2">
        <v>1.3891</v>
      </c>
    </row>
    <row r="1552" spans="1:11" hidden="1">
      <c r="A1552" s="2">
        <v>37.841999999999999</v>
      </c>
      <c r="B1552" s="2">
        <f t="shared" si="24"/>
        <v>2.6425664605464829E-2</v>
      </c>
      <c r="C1552" s="2">
        <v>5.3529999999999998</v>
      </c>
      <c r="D1552" s="2">
        <v>9.9030000000000005</v>
      </c>
      <c r="E1552" s="2">
        <v>0.96675</v>
      </c>
      <c r="F1552" s="2">
        <v>3.02305</v>
      </c>
      <c r="G1552" s="2">
        <v>9.7349999999999994</v>
      </c>
      <c r="H1552" s="2">
        <v>2.4405999999999999</v>
      </c>
      <c r="I1552" s="2">
        <v>0.45018000000000002</v>
      </c>
      <c r="J1552" s="2">
        <v>1.4963</v>
      </c>
      <c r="K1552" s="2">
        <v>1.4837</v>
      </c>
    </row>
    <row r="1553" spans="1:11" hidden="1">
      <c r="A1553" s="2">
        <v>37.866</v>
      </c>
      <c r="B1553" s="2">
        <f t="shared" si="24"/>
        <v>2.6408915649923415E-2</v>
      </c>
      <c r="C1553" s="2">
        <v>4.7386999999999997</v>
      </c>
      <c r="D1553" s="2">
        <v>9.5370000000000008</v>
      </c>
      <c r="E1553" s="2">
        <v>1.0246</v>
      </c>
      <c r="F1553" s="2">
        <v>3.1035499999999998</v>
      </c>
      <c r="G1553" s="2">
        <v>10.3165</v>
      </c>
      <c r="H1553" s="2">
        <v>2.3438500000000002</v>
      </c>
      <c r="I1553" s="2">
        <v>0.45744499999999999</v>
      </c>
      <c r="J1553" s="2">
        <v>1.5294000000000001</v>
      </c>
      <c r="K1553" s="2">
        <v>1.5283</v>
      </c>
    </row>
    <row r="1554" spans="1:11" hidden="1">
      <c r="A1554" s="2">
        <v>37.890999999999998</v>
      </c>
      <c r="B1554" s="2">
        <f t="shared" si="24"/>
        <v>2.6391491383178065E-2</v>
      </c>
      <c r="C1554" s="2">
        <v>4.7672499999999998</v>
      </c>
      <c r="D1554" s="2">
        <v>10.1715</v>
      </c>
      <c r="E1554" s="2">
        <v>1.0777000000000001</v>
      </c>
      <c r="F1554" s="2">
        <v>3.0368499999999998</v>
      </c>
      <c r="G1554" s="2">
        <v>10.61</v>
      </c>
      <c r="H1554" s="2">
        <v>2.4820500000000001</v>
      </c>
      <c r="I1554" s="2">
        <v>0.462565</v>
      </c>
      <c r="J1554" s="2">
        <v>1.5548</v>
      </c>
      <c r="K1554" s="2">
        <v>1.4490499999999999</v>
      </c>
    </row>
    <row r="1555" spans="1:11" hidden="1">
      <c r="A1555" s="2">
        <v>37.914999999999999</v>
      </c>
      <c r="B1555" s="2">
        <f t="shared" si="24"/>
        <v>2.6374785704866149E-2</v>
      </c>
      <c r="C1555" s="2">
        <v>4.8192500000000003</v>
      </c>
      <c r="D1555" s="2">
        <v>10.394</v>
      </c>
      <c r="E1555" s="2">
        <v>1.0186999999999999</v>
      </c>
      <c r="F1555" s="2">
        <v>2.9866000000000001</v>
      </c>
      <c r="G1555" s="2">
        <v>10.7995</v>
      </c>
      <c r="H1555" s="2">
        <v>2.5649999999999999</v>
      </c>
      <c r="I1555" s="2">
        <v>0.46395999999999998</v>
      </c>
      <c r="J1555" s="2">
        <v>1.5468999999999999</v>
      </c>
      <c r="K1555" s="2">
        <v>1.3572</v>
      </c>
    </row>
    <row r="1556" spans="1:11" hidden="1">
      <c r="A1556" s="2">
        <v>37.939</v>
      </c>
      <c r="B1556" s="2">
        <f t="shared" si="24"/>
        <v>2.6358101162392261E-2</v>
      </c>
      <c r="C1556" s="2">
        <v>4.8299500000000002</v>
      </c>
      <c r="D1556" s="2">
        <v>10.134</v>
      </c>
      <c r="E1556" s="2">
        <v>0.96894999999999998</v>
      </c>
      <c r="F1556" s="2">
        <v>3.11355</v>
      </c>
      <c r="G1556" s="2">
        <v>11.058999999999999</v>
      </c>
      <c r="H1556" s="2">
        <v>2.6332</v>
      </c>
      <c r="I1556" s="2">
        <v>0.45648</v>
      </c>
      <c r="J1556" s="2">
        <v>1.49055</v>
      </c>
      <c r="K1556" s="2">
        <v>1.33155</v>
      </c>
    </row>
    <row r="1557" spans="1:11" hidden="1">
      <c r="A1557" s="2">
        <v>37.963999999999999</v>
      </c>
      <c r="B1557" s="2">
        <f t="shared" si="24"/>
        <v>2.634074386260668E-2</v>
      </c>
      <c r="C1557" s="2">
        <v>4.7236000000000002</v>
      </c>
      <c r="D1557" s="2">
        <v>9.7550000000000008</v>
      </c>
      <c r="E1557" s="2">
        <v>1.0037499999999999</v>
      </c>
      <c r="F1557" s="2">
        <v>3.2829000000000002</v>
      </c>
      <c r="G1557" s="2">
        <v>11.217499999999999</v>
      </c>
      <c r="H1557" s="2">
        <v>2.7050999999999998</v>
      </c>
      <c r="I1557" s="2">
        <v>0.44619500000000001</v>
      </c>
      <c r="J1557" s="2">
        <v>1.4209000000000001</v>
      </c>
      <c r="K1557" s="2">
        <v>1.3345499999999999</v>
      </c>
    </row>
    <row r="1558" spans="1:11" hidden="1">
      <c r="A1558" s="2">
        <v>37.988</v>
      </c>
      <c r="B1558" s="2">
        <f t="shared" si="24"/>
        <v>2.6324102348109928E-2</v>
      </c>
      <c r="C1558" s="2">
        <v>4.4959499999999997</v>
      </c>
      <c r="D1558" s="2">
        <v>9.3559999999999999</v>
      </c>
      <c r="E1558" s="2">
        <v>1.0370999999999999</v>
      </c>
      <c r="F1558" s="2">
        <v>3.1882999999999999</v>
      </c>
      <c r="G1558" s="2">
        <v>11.173999999999999</v>
      </c>
      <c r="H1558" s="2">
        <v>2.6322999999999999</v>
      </c>
      <c r="I1558" s="2">
        <v>0.44567499999999999</v>
      </c>
      <c r="J1558" s="2">
        <v>1.4107000000000001</v>
      </c>
      <c r="K1558" s="2">
        <v>1.3384499999999999</v>
      </c>
    </row>
    <row r="1559" spans="1:11" hidden="1">
      <c r="A1559" s="2">
        <v>38.012999999999998</v>
      </c>
      <c r="B1559" s="2">
        <f t="shared" si="24"/>
        <v>2.6306789782442851E-2</v>
      </c>
      <c r="C1559" s="2">
        <v>4.2699499999999997</v>
      </c>
      <c r="D1559" s="2">
        <v>9.0760000000000005</v>
      </c>
      <c r="E1559" s="2">
        <v>0.98075000000000001</v>
      </c>
      <c r="F1559" s="2">
        <v>2.8536999999999999</v>
      </c>
      <c r="G1559" s="2">
        <v>10.9815</v>
      </c>
      <c r="H1559" s="2">
        <v>2.4729000000000001</v>
      </c>
      <c r="I1559" s="2">
        <v>0.43845000000000001</v>
      </c>
      <c r="J1559" s="2">
        <v>1.4188499999999999</v>
      </c>
      <c r="K1559" s="2">
        <v>1.2828999999999999</v>
      </c>
    </row>
    <row r="1560" spans="1:11" hidden="1">
      <c r="A1560" s="2">
        <v>38.036999999999999</v>
      </c>
      <c r="B1560" s="2">
        <f t="shared" si="24"/>
        <v>2.6290191129689514E-2</v>
      </c>
      <c r="C1560" s="2">
        <v>4.2442000000000002</v>
      </c>
      <c r="D1560" s="2">
        <v>9.0975000000000001</v>
      </c>
      <c r="E1560" s="2">
        <v>0.90495000000000003</v>
      </c>
      <c r="F1560" s="2">
        <v>2.67455</v>
      </c>
      <c r="G1560" s="2">
        <v>10.829499999999999</v>
      </c>
      <c r="H1560" s="2">
        <v>2.5059499999999999</v>
      </c>
      <c r="I1560" s="2">
        <v>0.44566</v>
      </c>
      <c r="J1560" s="2">
        <v>1.4542999999999999</v>
      </c>
      <c r="K1560" s="2">
        <v>1.2358</v>
      </c>
    </row>
    <row r="1561" spans="1:11" hidden="1">
      <c r="A1561" s="2">
        <v>38.061999999999998</v>
      </c>
      <c r="B1561" s="2">
        <f t="shared" si="24"/>
        <v>2.6272923125426936E-2</v>
      </c>
      <c r="C1561" s="2">
        <v>4.8297499999999998</v>
      </c>
      <c r="D1561" s="2">
        <v>9.8445</v>
      </c>
      <c r="E1561" s="2">
        <v>0.94125000000000003</v>
      </c>
      <c r="F1561" s="2">
        <v>2.7858000000000001</v>
      </c>
      <c r="G1561" s="2">
        <v>11.092000000000001</v>
      </c>
      <c r="H1561" s="2">
        <v>2.8946000000000001</v>
      </c>
      <c r="I1561" s="2">
        <v>0.49019000000000001</v>
      </c>
      <c r="J1561" s="2">
        <v>1.4938</v>
      </c>
      <c r="K1561" s="2">
        <v>1.2419500000000001</v>
      </c>
    </row>
    <row r="1562" spans="1:11" hidden="1">
      <c r="A1562" s="2">
        <v>38.085999999999999</v>
      </c>
      <c r="B1562" s="2">
        <f t="shared" si="24"/>
        <v>2.6256367169038494E-2</v>
      </c>
      <c r="C1562" s="2">
        <v>5.03</v>
      </c>
      <c r="D1562" s="2">
        <v>9.4585000000000008</v>
      </c>
      <c r="E1562" s="2">
        <v>0.92395000000000005</v>
      </c>
      <c r="F1562" s="2">
        <v>2.9960499999999999</v>
      </c>
      <c r="G1562" s="2">
        <v>11.375500000000001</v>
      </c>
      <c r="H1562" s="2">
        <v>2.9011499999999999</v>
      </c>
      <c r="I1562" s="2">
        <v>0.54025000000000001</v>
      </c>
      <c r="J1562" s="2">
        <v>1.5286999999999999</v>
      </c>
      <c r="K1562" s="2">
        <v>1.26535</v>
      </c>
    </row>
    <row r="1563" spans="1:11" hidden="1">
      <c r="A1563" s="2">
        <v>38.11</v>
      </c>
      <c r="B1563" s="2">
        <f t="shared" si="24"/>
        <v>2.6239832065074783E-2</v>
      </c>
      <c r="C1563" s="2">
        <v>4.7853500000000002</v>
      </c>
      <c r="D1563" s="2">
        <v>8.7035</v>
      </c>
      <c r="E1563" s="2">
        <v>0.84019999999999995</v>
      </c>
      <c r="F1563" s="2">
        <v>3.0725500000000001</v>
      </c>
      <c r="G1563" s="2">
        <v>10.868499999999999</v>
      </c>
      <c r="H1563" s="2">
        <v>2.5482</v>
      </c>
      <c r="I1563" s="2">
        <v>0.56469999999999998</v>
      </c>
      <c r="J1563" s="2">
        <v>1.58385</v>
      </c>
      <c r="K1563" s="2">
        <v>1.2986</v>
      </c>
    </row>
    <row r="1564" spans="1:11" hidden="1">
      <c r="A1564" s="2">
        <v>38.134999999999998</v>
      </c>
      <c r="B1564" s="2">
        <f t="shared" si="24"/>
        <v>2.622263012980202E-2</v>
      </c>
      <c r="C1564" s="2">
        <v>4.6228999999999996</v>
      </c>
      <c r="D1564" s="2">
        <v>8.7545000000000002</v>
      </c>
      <c r="E1564" s="2">
        <v>0.77615000000000001</v>
      </c>
      <c r="F1564" s="2">
        <v>2.9862500000000001</v>
      </c>
      <c r="G1564" s="2">
        <v>10.193</v>
      </c>
      <c r="H1564" s="2">
        <v>2.35765</v>
      </c>
      <c r="I1564" s="2">
        <v>0.55345</v>
      </c>
      <c r="J1564" s="2">
        <v>1.6120000000000001</v>
      </c>
      <c r="K1564" s="2">
        <v>1.3928</v>
      </c>
    </row>
    <row r="1565" spans="1:11" hidden="1">
      <c r="A1565" s="2">
        <v>38.158999999999999</v>
      </c>
      <c r="B1565" s="2">
        <f t="shared" si="24"/>
        <v>2.6206137477397206E-2</v>
      </c>
      <c r="C1565" s="2">
        <v>4.7271999999999998</v>
      </c>
      <c r="D1565" s="2">
        <v>9.5145</v>
      </c>
      <c r="E1565" s="2">
        <v>0.78244999999999998</v>
      </c>
      <c r="F1565" s="2">
        <v>2.8322500000000002</v>
      </c>
      <c r="G1565" s="2">
        <v>9.7584999999999997</v>
      </c>
      <c r="H1565" s="2">
        <v>2.4055</v>
      </c>
      <c r="I1565" s="2">
        <v>0.53374999999999995</v>
      </c>
      <c r="J1565" s="2">
        <v>1.62175</v>
      </c>
      <c r="K1565" s="2">
        <v>1.53705</v>
      </c>
    </row>
    <row r="1566" spans="1:11" hidden="1">
      <c r="A1566" s="2">
        <v>38.183999999999997</v>
      </c>
      <c r="B1566" s="2">
        <f t="shared" si="24"/>
        <v>2.6188979677351773E-2</v>
      </c>
      <c r="C1566" s="2">
        <v>5.0359999999999996</v>
      </c>
      <c r="D1566" s="2">
        <v>10.256500000000001</v>
      </c>
      <c r="E1566" s="2">
        <v>0.86899999999999999</v>
      </c>
      <c r="F1566" s="2">
        <v>2.6686999999999999</v>
      </c>
      <c r="G1566" s="2">
        <v>9.4190000000000005</v>
      </c>
      <c r="H1566" s="2">
        <v>2.5651000000000002</v>
      </c>
      <c r="I1566" s="2">
        <v>0.53534999999999999</v>
      </c>
      <c r="J1566" s="2">
        <v>1.6534</v>
      </c>
      <c r="K1566" s="2">
        <v>1.6626000000000001</v>
      </c>
    </row>
    <row r="1567" spans="1:11" hidden="1">
      <c r="A1567" s="2">
        <v>38.207999999999998</v>
      </c>
      <c r="B1567" s="2">
        <f t="shared" si="24"/>
        <v>2.6172529313232832E-2</v>
      </c>
      <c r="C1567" s="2">
        <v>5.218</v>
      </c>
      <c r="D1567" s="2">
        <v>10.288500000000001</v>
      </c>
      <c r="E1567" s="2">
        <v>0.96260000000000001</v>
      </c>
      <c r="F1567" s="2">
        <v>2.5010500000000002</v>
      </c>
      <c r="G1567" s="2">
        <v>9.0310000000000006</v>
      </c>
      <c r="H1567" s="2">
        <v>2.7190500000000002</v>
      </c>
      <c r="I1567" s="2">
        <v>0.53474999999999995</v>
      </c>
      <c r="J1567" s="2">
        <v>1.6463000000000001</v>
      </c>
      <c r="K1567" s="2">
        <v>1.665</v>
      </c>
    </row>
    <row r="1568" spans="1:11" hidden="1">
      <c r="A1568" s="2">
        <v>38.231999999999999</v>
      </c>
      <c r="B1568" s="2">
        <f t="shared" si="24"/>
        <v>2.6156099602427287E-2</v>
      </c>
      <c r="C1568" s="2">
        <v>5.2504999999999997</v>
      </c>
      <c r="D1568" s="2">
        <v>10.3055</v>
      </c>
      <c r="E1568" s="2">
        <v>1.02515</v>
      </c>
      <c r="F1568" s="2">
        <v>2.45425</v>
      </c>
      <c r="G1568" s="2">
        <v>8.8330000000000002</v>
      </c>
      <c r="H1568" s="2">
        <v>2.8285499999999999</v>
      </c>
      <c r="I1568" s="2">
        <v>0.52544999999999997</v>
      </c>
      <c r="J1568" s="2">
        <v>1.6335500000000001</v>
      </c>
      <c r="K1568" s="2">
        <v>1.6168</v>
      </c>
    </row>
    <row r="1569" spans="1:11" hidden="1">
      <c r="A1569" s="2">
        <v>38.256999999999998</v>
      </c>
      <c r="B1569" s="2">
        <f t="shared" si="24"/>
        <v>2.6139007240505007E-2</v>
      </c>
      <c r="C1569" s="2">
        <v>5.2454999999999998</v>
      </c>
      <c r="D1569" s="2">
        <v>10.534000000000001</v>
      </c>
      <c r="E1569" s="2">
        <v>1.0337000000000001</v>
      </c>
      <c r="F1569" s="2">
        <v>2.5913499999999998</v>
      </c>
      <c r="G1569" s="2">
        <v>8.9785000000000004</v>
      </c>
      <c r="H1569" s="2">
        <v>2.8290000000000002</v>
      </c>
      <c r="I1569" s="2">
        <v>0.51939999999999997</v>
      </c>
      <c r="J1569" s="2">
        <v>1.63185</v>
      </c>
      <c r="K1569" s="2">
        <v>1.5410999999999999</v>
      </c>
    </row>
    <row r="1570" spans="1:11" hidden="1">
      <c r="A1570" s="2">
        <v>38.280999999999999</v>
      </c>
      <c r="B1570" s="2">
        <f t="shared" si="24"/>
        <v>2.6122619576291112E-2</v>
      </c>
      <c r="C1570" s="2">
        <v>5.1215000000000002</v>
      </c>
      <c r="D1570" s="2">
        <v>10.26</v>
      </c>
      <c r="E1570" s="2">
        <v>0.98799999999999999</v>
      </c>
      <c r="F1570" s="2">
        <v>2.9579</v>
      </c>
      <c r="G1570" s="2">
        <v>9.4049999999999994</v>
      </c>
      <c r="H1570" s="2">
        <v>2.73705</v>
      </c>
      <c r="I1570" s="2">
        <v>0.48635</v>
      </c>
      <c r="J1570" s="2">
        <v>1.5564</v>
      </c>
      <c r="K1570" s="2">
        <v>1.37365</v>
      </c>
    </row>
    <row r="1571" spans="1:11" hidden="1">
      <c r="A1571" s="2">
        <v>38.305999999999997</v>
      </c>
      <c r="B1571" s="2">
        <f t="shared" si="24"/>
        <v>2.6105570928836214E-2</v>
      </c>
      <c r="C1571" s="2">
        <v>4.9582499999999996</v>
      </c>
      <c r="D1571" s="2">
        <v>9.734</v>
      </c>
      <c r="E1571" s="2">
        <v>0.94720000000000004</v>
      </c>
      <c r="F1571" s="2">
        <v>3.2559</v>
      </c>
      <c r="G1571" s="2">
        <v>10.140499999999999</v>
      </c>
      <c r="H1571" s="2">
        <v>2.6608999999999998</v>
      </c>
      <c r="I1571" s="2">
        <v>0.447405</v>
      </c>
      <c r="J1571" s="2">
        <v>1.4877499999999999</v>
      </c>
      <c r="K1571" s="2">
        <v>1.2786500000000001</v>
      </c>
    </row>
    <row r="1572" spans="1:11" hidden="1">
      <c r="A1572" s="2">
        <v>38.33</v>
      </c>
      <c r="B1572" s="2">
        <f t="shared" si="24"/>
        <v>2.6089225150013044E-2</v>
      </c>
      <c r="C1572" s="2">
        <v>4.8075999999999999</v>
      </c>
      <c r="D1572" s="2">
        <v>9.2725000000000009</v>
      </c>
      <c r="E1572" s="2">
        <v>0.9294</v>
      </c>
      <c r="F1572" s="2">
        <v>3.1383999999999999</v>
      </c>
      <c r="G1572" s="2">
        <v>10.2745</v>
      </c>
      <c r="H1572" s="2">
        <v>2.53145</v>
      </c>
      <c r="I1572" s="2">
        <v>0.42653000000000002</v>
      </c>
      <c r="J1572" s="2">
        <v>1.4860500000000001</v>
      </c>
      <c r="K1572" s="2">
        <v>1.2964500000000001</v>
      </c>
    </row>
    <row r="1573" spans="1:11" hidden="1">
      <c r="A1573" s="2">
        <v>38.353999999999999</v>
      </c>
      <c r="B1573" s="2">
        <f t="shared" si="24"/>
        <v>2.6072899827918862E-2</v>
      </c>
      <c r="C1573" s="2">
        <v>4.69285</v>
      </c>
      <c r="D1573" s="2">
        <v>8.9604999999999997</v>
      </c>
      <c r="E1573" s="2">
        <v>0.91010000000000002</v>
      </c>
      <c r="F1573" s="2">
        <v>2.8666999999999998</v>
      </c>
      <c r="G1573" s="2">
        <v>9.8350000000000009</v>
      </c>
      <c r="H1573" s="2">
        <v>2.3546</v>
      </c>
      <c r="I1573" s="2">
        <v>0.42155999999999999</v>
      </c>
      <c r="J1573" s="2">
        <v>1.4759</v>
      </c>
      <c r="K1573" s="2">
        <v>1.3188500000000001</v>
      </c>
    </row>
    <row r="1574" spans="1:11" hidden="1">
      <c r="A1574" s="2">
        <v>38.378999999999998</v>
      </c>
      <c r="B1574" s="2">
        <f t="shared" si="24"/>
        <v>2.605591599572683E-2</v>
      </c>
      <c r="C1574" s="2">
        <v>4.7917500000000004</v>
      </c>
      <c r="D1574" s="2">
        <v>9.4019999999999992</v>
      </c>
      <c r="E1574" s="2">
        <v>0.91254999999999997</v>
      </c>
      <c r="F1574" s="2">
        <v>2.7539500000000001</v>
      </c>
      <c r="G1574" s="2">
        <v>9.548</v>
      </c>
      <c r="H1574" s="2">
        <v>2.3846500000000002</v>
      </c>
      <c r="I1574" s="2">
        <v>0.41732999999999998</v>
      </c>
      <c r="J1574" s="2">
        <v>1.4437500000000001</v>
      </c>
      <c r="K1574" s="2">
        <v>1.2827</v>
      </c>
    </row>
    <row r="1575" spans="1:11" hidden="1">
      <c r="A1575" s="2">
        <v>38.402999999999999</v>
      </c>
      <c r="B1575" s="2">
        <f t="shared" si="24"/>
        <v>2.6039632320391637E-2</v>
      </c>
      <c r="C1575" s="2">
        <v>4.9962999999999997</v>
      </c>
      <c r="D1575" s="2">
        <v>10.581</v>
      </c>
      <c r="E1575" s="2">
        <v>0.93125000000000002</v>
      </c>
      <c r="F1575" s="2">
        <v>2.7183999999999999</v>
      </c>
      <c r="G1575" s="2">
        <v>9.3740000000000006</v>
      </c>
      <c r="H1575" s="2">
        <v>2.5319500000000001</v>
      </c>
      <c r="I1575" s="2">
        <v>0.40560000000000002</v>
      </c>
      <c r="J1575" s="2">
        <v>1.4359500000000001</v>
      </c>
      <c r="K1575" s="2">
        <v>1.2317</v>
      </c>
    </row>
    <row r="1576" spans="1:11" hidden="1">
      <c r="A1576" s="2">
        <v>38.427999999999997</v>
      </c>
      <c r="B1576" s="2">
        <f t="shared" si="24"/>
        <v>2.6022691787238473E-2</v>
      </c>
      <c r="C1576" s="2">
        <v>5.0709999999999997</v>
      </c>
      <c r="D1576" s="2">
        <v>11.8095</v>
      </c>
      <c r="E1576" s="2">
        <v>0.95365</v>
      </c>
      <c r="F1576" s="2">
        <v>2.6600999999999999</v>
      </c>
      <c r="G1576" s="2">
        <v>9.4595000000000002</v>
      </c>
      <c r="H1576" s="2">
        <v>2.5387499999999998</v>
      </c>
      <c r="I1576" s="2">
        <v>0.39523000000000003</v>
      </c>
      <c r="J1576" s="2">
        <v>1.4495</v>
      </c>
      <c r="K1576" s="2">
        <v>1.1932</v>
      </c>
    </row>
    <row r="1577" spans="1:11" hidden="1">
      <c r="A1577" s="2">
        <v>38.451999999999998</v>
      </c>
      <c r="B1577" s="2">
        <f t="shared" si="24"/>
        <v>2.6006449599500676E-2</v>
      </c>
      <c r="C1577" s="2">
        <v>4.9542999999999999</v>
      </c>
      <c r="D1577" s="2">
        <v>12.3895</v>
      </c>
      <c r="E1577" s="2">
        <v>0.97445000000000004</v>
      </c>
      <c r="F1577" s="2">
        <v>2.5711499999999998</v>
      </c>
      <c r="G1577" s="2">
        <v>9.8484999999999996</v>
      </c>
      <c r="H1577" s="2">
        <v>2.4272999999999998</v>
      </c>
      <c r="I1577" s="2">
        <v>0.39905000000000002</v>
      </c>
      <c r="J1577" s="2">
        <v>1.4914499999999999</v>
      </c>
      <c r="K1577" s="2">
        <v>1.20655</v>
      </c>
    </row>
    <row r="1578" spans="1:11" hidden="1">
      <c r="A1578" s="2">
        <v>38.476999999999997</v>
      </c>
      <c r="B1578" s="2">
        <f t="shared" si="24"/>
        <v>2.5989552200015597E-2</v>
      </c>
      <c r="C1578" s="2">
        <v>4.6456499999999998</v>
      </c>
      <c r="D1578" s="2">
        <v>12.028</v>
      </c>
      <c r="E1578" s="2">
        <v>0.95989999999999998</v>
      </c>
      <c r="F1578" s="2">
        <v>2.4987499999999998</v>
      </c>
      <c r="G1578" s="2">
        <v>10.1225</v>
      </c>
      <c r="H1578" s="2">
        <v>2.2888999999999999</v>
      </c>
      <c r="I1578" s="2">
        <v>0.42005500000000001</v>
      </c>
      <c r="J1578" s="2">
        <v>1.5504</v>
      </c>
      <c r="K1578" s="2">
        <v>1.2625999999999999</v>
      </c>
    </row>
    <row r="1579" spans="1:11" hidden="1">
      <c r="A1579" s="2">
        <v>38.500999999999998</v>
      </c>
      <c r="B1579" s="2">
        <f t="shared" si="24"/>
        <v>2.59733513415236E-2</v>
      </c>
      <c r="C1579" s="2">
        <v>4.6479499999999998</v>
      </c>
      <c r="D1579" s="2">
        <v>12.083500000000001</v>
      </c>
      <c r="E1579" s="2">
        <v>0.98524999999999996</v>
      </c>
      <c r="F1579" s="2">
        <v>2.49735</v>
      </c>
      <c r="G1579" s="2">
        <v>10.0175</v>
      </c>
      <c r="H1579" s="2">
        <v>2.3847499999999999</v>
      </c>
      <c r="I1579" s="2">
        <v>0.44396000000000002</v>
      </c>
      <c r="J1579" s="2">
        <v>1.58535</v>
      </c>
      <c r="K1579" s="2">
        <v>1.2794000000000001</v>
      </c>
    </row>
    <row r="1580" spans="1:11" hidden="1">
      <c r="A1580" s="2">
        <v>38.524999999999999</v>
      </c>
      <c r="B1580" s="2">
        <f t="shared" si="24"/>
        <v>2.5957170668397145E-2</v>
      </c>
      <c r="C1580" s="2">
        <v>4.8440500000000002</v>
      </c>
      <c r="D1580" s="2">
        <v>12.5915</v>
      </c>
      <c r="E1580" s="2">
        <v>1.0327999999999999</v>
      </c>
      <c r="F1580" s="2">
        <v>2.5047000000000001</v>
      </c>
      <c r="G1580" s="2">
        <v>9.5399999999999991</v>
      </c>
      <c r="H1580" s="2">
        <v>2.6221000000000001</v>
      </c>
      <c r="I1580" s="2">
        <v>0.44865500000000003</v>
      </c>
      <c r="J1580" s="2">
        <v>1.56365</v>
      </c>
      <c r="K1580" s="2">
        <v>1.22915</v>
      </c>
    </row>
    <row r="1581" spans="1:11" hidden="1">
      <c r="A1581" s="2">
        <v>38.549999999999997</v>
      </c>
      <c r="B1581" s="2">
        <f t="shared" si="24"/>
        <v>2.5940337224383919E-2</v>
      </c>
      <c r="C1581" s="2">
        <v>4.9357499999999996</v>
      </c>
      <c r="D1581" s="2">
        <v>12.970499999999999</v>
      </c>
      <c r="E1581" s="2">
        <v>1.0650999999999999</v>
      </c>
      <c r="F1581" s="2">
        <v>2.4068999999999998</v>
      </c>
      <c r="G1581" s="2">
        <v>9.0869999999999997</v>
      </c>
      <c r="H1581" s="2">
        <v>2.8218999999999999</v>
      </c>
      <c r="I1581" s="2">
        <v>0.44558500000000001</v>
      </c>
      <c r="J1581" s="2">
        <v>1.5197499999999999</v>
      </c>
      <c r="K1581" s="2">
        <v>1.1768000000000001</v>
      </c>
    </row>
    <row r="1582" spans="1:11" hidden="1">
      <c r="A1582" s="2">
        <v>38.573999999999998</v>
      </c>
      <c r="B1582" s="2">
        <f t="shared" si="24"/>
        <v>2.5924197646082853E-2</v>
      </c>
      <c r="C1582" s="2">
        <v>5.0564999999999998</v>
      </c>
      <c r="D1582" s="2">
        <v>13.329000000000001</v>
      </c>
      <c r="E1582" s="2">
        <v>1.17815</v>
      </c>
      <c r="F1582" s="2">
        <v>2.2587999999999999</v>
      </c>
      <c r="G1582" s="2">
        <v>8.9290000000000003</v>
      </c>
      <c r="H1582" s="2">
        <v>3.1185999999999998</v>
      </c>
      <c r="I1582" s="2">
        <v>0.439195</v>
      </c>
      <c r="J1582" s="2">
        <v>1.4596499999999999</v>
      </c>
      <c r="K1582" s="2">
        <v>1.1164499999999999</v>
      </c>
    </row>
    <row r="1583" spans="1:11" hidden="1">
      <c r="A1583" s="2">
        <v>38.598999999999997</v>
      </c>
      <c r="B1583" s="2">
        <f t="shared" si="24"/>
        <v>2.5907406927640615E-2</v>
      </c>
      <c r="C1583" s="2">
        <v>4.6772499999999999</v>
      </c>
      <c r="D1583" s="2">
        <v>12.388500000000001</v>
      </c>
      <c r="E1583" s="2">
        <v>1.2065999999999999</v>
      </c>
      <c r="F1583" s="2">
        <v>2.153</v>
      </c>
      <c r="G1583" s="2">
        <v>8.8379999999999992</v>
      </c>
      <c r="H1583" s="2">
        <v>3.1625000000000001</v>
      </c>
      <c r="I1583" s="2">
        <v>0.431975</v>
      </c>
      <c r="J1583" s="2">
        <v>1.4166000000000001</v>
      </c>
      <c r="K1583" s="2">
        <v>1.0229999999999999</v>
      </c>
    </row>
    <row r="1584" spans="1:11" hidden="1">
      <c r="A1584" s="2">
        <v>38.622999999999998</v>
      </c>
      <c r="B1584" s="2">
        <f t="shared" si="24"/>
        <v>2.5891308287807783E-2</v>
      </c>
      <c r="C1584" s="2">
        <v>4.3977500000000003</v>
      </c>
      <c r="D1584" s="2">
        <v>11.391999999999999</v>
      </c>
      <c r="E1584" s="2">
        <v>1.11825</v>
      </c>
      <c r="F1584" s="2">
        <v>2.0765500000000001</v>
      </c>
      <c r="G1584" s="2">
        <v>8.8659999999999997</v>
      </c>
      <c r="H1584" s="2">
        <v>2.98665</v>
      </c>
      <c r="I1584" s="2">
        <v>0.43251499999999998</v>
      </c>
      <c r="J1584" s="2">
        <v>1.4543999999999999</v>
      </c>
      <c r="K1584" s="2">
        <v>0.97184999999999999</v>
      </c>
    </row>
    <row r="1585" spans="1:11" hidden="1">
      <c r="A1585" s="2">
        <v>38.646999999999998</v>
      </c>
      <c r="B1585" s="2">
        <f t="shared" si="24"/>
        <v>2.5875229642663079E-2</v>
      </c>
      <c r="C1585" s="2">
        <v>4.7031000000000001</v>
      </c>
      <c r="D1585" s="2">
        <v>11.295</v>
      </c>
      <c r="E1585" s="2">
        <v>1.0281499999999999</v>
      </c>
      <c r="F1585" s="2">
        <v>2.1141000000000001</v>
      </c>
      <c r="G1585" s="2">
        <v>9.2855000000000008</v>
      </c>
      <c r="H1585" s="2">
        <v>2.8451</v>
      </c>
      <c r="I1585" s="2">
        <v>0.44167499999999998</v>
      </c>
      <c r="J1585" s="2">
        <v>1.54145</v>
      </c>
      <c r="K1585" s="2">
        <v>1.01275</v>
      </c>
    </row>
    <row r="1586" spans="1:11" hidden="1">
      <c r="A1586" s="2">
        <v>38.671999999999997</v>
      </c>
      <c r="B1586" s="2">
        <f t="shared" si="24"/>
        <v>2.5858502275548201E-2</v>
      </c>
      <c r="C1586" s="2">
        <v>5.2089999999999996</v>
      </c>
      <c r="D1586" s="2">
        <v>11.3825</v>
      </c>
      <c r="E1586" s="2">
        <v>0.96760000000000002</v>
      </c>
      <c r="F1586" s="2">
        <v>2.3688500000000001</v>
      </c>
      <c r="G1586" s="2">
        <v>9.9779999999999998</v>
      </c>
      <c r="H1586" s="2">
        <v>2.7074500000000001</v>
      </c>
      <c r="I1586" s="2">
        <v>0.45213999999999999</v>
      </c>
      <c r="J1586" s="2">
        <v>1.5934999999999999</v>
      </c>
      <c r="K1586" s="2">
        <v>1.08585</v>
      </c>
    </row>
    <row r="1587" spans="1:11" hidden="1">
      <c r="A1587" s="2">
        <v>38.695999999999998</v>
      </c>
      <c r="B1587" s="2">
        <f t="shared" si="24"/>
        <v>2.5842464337399215E-2</v>
      </c>
      <c r="C1587" s="2">
        <v>5.3064999999999998</v>
      </c>
      <c r="D1587" s="2">
        <v>10.609500000000001</v>
      </c>
      <c r="E1587" s="2">
        <v>0.90759999999999996</v>
      </c>
      <c r="F1587" s="2">
        <v>2.7521</v>
      </c>
      <c r="G1587" s="2">
        <v>10.648</v>
      </c>
      <c r="H1587" s="2">
        <v>2.4609000000000001</v>
      </c>
      <c r="I1587" s="2">
        <v>0.462565</v>
      </c>
      <c r="J1587" s="2">
        <v>1.6207499999999999</v>
      </c>
      <c r="K1587" s="2">
        <v>1.1579999999999999</v>
      </c>
    </row>
    <row r="1588" spans="1:11" hidden="1">
      <c r="A1588" s="2">
        <v>38.720999999999997</v>
      </c>
      <c r="B1588" s="2">
        <f t="shared" si="24"/>
        <v>2.5825779292890164E-2</v>
      </c>
      <c r="C1588" s="2">
        <v>5.7074999999999996</v>
      </c>
      <c r="D1588" s="2">
        <v>10.5275</v>
      </c>
      <c r="E1588" s="2">
        <v>0.96740000000000004</v>
      </c>
      <c r="F1588" s="2">
        <v>3.0635500000000002</v>
      </c>
      <c r="G1588" s="2">
        <v>10.935499999999999</v>
      </c>
      <c r="H1588" s="2">
        <v>2.5580500000000002</v>
      </c>
      <c r="I1588" s="2">
        <v>0.47883999999999999</v>
      </c>
      <c r="J1588" s="2">
        <v>1.6649499999999999</v>
      </c>
      <c r="K1588" s="2">
        <v>1.25315</v>
      </c>
    </row>
    <row r="1589" spans="1:11" hidden="1">
      <c r="A1589" s="2">
        <v>38.744999999999997</v>
      </c>
      <c r="B1589" s="2">
        <f t="shared" si="24"/>
        <v>2.5809781907342885E-2</v>
      </c>
      <c r="C1589" s="2">
        <v>6.0715000000000003</v>
      </c>
      <c r="D1589" s="2">
        <v>10.545500000000001</v>
      </c>
      <c r="E1589" s="2">
        <v>1.01955</v>
      </c>
      <c r="F1589" s="2">
        <v>3.1012499999999998</v>
      </c>
      <c r="G1589" s="2">
        <v>10.602</v>
      </c>
      <c r="H1589" s="2">
        <v>2.7824499999999999</v>
      </c>
      <c r="I1589" s="2">
        <v>0.49592000000000003</v>
      </c>
      <c r="J1589" s="2">
        <v>1.6685000000000001</v>
      </c>
      <c r="K1589" s="2">
        <v>1.3048</v>
      </c>
    </row>
    <row r="1590" spans="1:11" hidden="1">
      <c r="A1590" s="2">
        <v>38.770000000000003</v>
      </c>
      <c r="B1590" s="2">
        <f t="shared" si="24"/>
        <v>2.5793139025019344E-2</v>
      </c>
      <c r="C1590" s="2">
        <v>6.1375000000000002</v>
      </c>
      <c r="D1590" s="2">
        <v>10.538500000000001</v>
      </c>
      <c r="E1590" s="2">
        <v>1.0263</v>
      </c>
      <c r="F1590" s="2">
        <v>2.8348</v>
      </c>
      <c r="G1590" s="2">
        <v>10.054</v>
      </c>
      <c r="H1590" s="2">
        <v>2.9173</v>
      </c>
      <c r="I1590" s="2">
        <v>0.50980000000000003</v>
      </c>
      <c r="J1590" s="2">
        <v>1.6271500000000001</v>
      </c>
      <c r="K1590" s="2">
        <v>1.28545</v>
      </c>
    </row>
    <row r="1591" spans="1:11" hidden="1">
      <c r="A1591" s="2">
        <v>38.793999999999997</v>
      </c>
      <c r="B1591" s="2">
        <f t="shared" si="24"/>
        <v>2.5777182038459558E-2</v>
      </c>
      <c r="C1591" s="2">
        <v>5.9695</v>
      </c>
      <c r="D1591" s="2">
        <v>10.804</v>
      </c>
      <c r="E1591" s="2">
        <v>1.0054000000000001</v>
      </c>
      <c r="F1591" s="2">
        <v>2.5893000000000002</v>
      </c>
      <c r="G1591" s="2">
        <v>10.038500000000001</v>
      </c>
      <c r="H1591" s="2">
        <v>2.9328500000000002</v>
      </c>
      <c r="I1591" s="2">
        <v>0.52925</v>
      </c>
      <c r="J1591" s="2">
        <v>1.62195</v>
      </c>
      <c r="K1591" s="2">
        <v>1.2596499999999999</v>
      </c>
    </row>
    <row r="1592" spans="1:11" hidden="1">
      <c r="A1592" s="2">
        <v>38.817999999999998</v>
      </c>
      <c r="B1592" s="2">
        <f t="shared" si="24"/>
        <v>2.5761244783347934E-2</v>
      </c>
      <c r="C1592" s="2">
        <v>5.8605</v>
      </c>
      <c r="D1592" s="2">
        <v>11.294</v>
      </c>
      <c r="E1592" s="2">
        <v>0.99175000000000002</v>
      </c>
      <c r="F1592" s="2">
        <v>2.4994000000000001</v>
      </c>
      <c r="G1592" s="2">
        <v>10.4655</v>
      </c>
      <c r="H1592" s="2">
        <v>2.9235000000000002</v>
      </c>
      <c r="I1592" s="2">
        <v>0.5454</v>
      </c>
      <c r="J1592" s="2">
        <v>1.6225499999999999</v>
      </c>
      <c r="K1592" s="2">
        <v>1.2240500000000001</v>
      </c>
    </row>
    <row r="1593" spans="1:11" hidden="1">
      <c r="A1593" s="2">
        <v>38.843000000000004</v>
      </c>
      <c r="B1593" s="2">
        <f t="shared" si="24"/>
        <v>2.5744664418299305E-2</v>
      </c>
      <c r="C1593" s="2">
        <v>5.8689999999999998</v>
      </c>
      <c r="D1593" s="2">
        <v>11.269</v>
      </c>
      <c r="E1593" s="2">
        <v>0.98429999999999995</v>
      </c>
      <c r="F1593" s="2">
        <v>2.5143499999999999</v>
      </c>
      <c r="G1593" s="2">
        <v>10.628</v>
      </c>
      <c r="H1593" s="2">
        <v>2.8309000000000002</v>
      </c>
      <c r="I1593" s="2">
        <v>0.56845000000000001</v>
      </c>
      <c r="J1593" s="2">
        <v>1.6486000000000001</v>
      </c>
      <c r="K1593" s="2">
        <v>1.1995</v>
      </c>
    </row>
    <row r="1594" spans="1:11" hidden="1">
      <c r="A1594" s="2">
        <v>38.866999999999997</v>
      </c>
      <c r="B1594" s="2">
        <f t="shared" si="24"/>
        <v>2.5728767334756993E-2</v>
      </c>
      <c r="C1594" s="2">
        <v>5.9340000000000002</v>
      </c>
      <c r="D1594" s="2">
        <v>10.827500000000001</v>
      </c>
      <c r="E1594" s="2">
        <v>0.98799999999999999</v>
      </c>
      <c r="F1594" s="2">
        <v>2.4959500000000001</v>
      </c>
      <c r="G1594" s="2">
        <v>10.234500000000001</v>
      </c>
      <c r="H1594" s="2">
        <v>2.7043499999999998</v>
      </c>
      <c r="I1594" s="2">
        <v>0.54615000000000002</v>
      </c>
      <c r="J1594" s="2">
        <v>1.6043499999999999</v>
      </c>
      <c r="K1594" s="2">
        <v>1.12575</v>
      </c>
    </row>
    <row r="1595" spans="1:11" hidden="1">
      <c r="A1595" s="2">
        <v>38.892000000000003</v>
      </c>
      <c r="B1595" s="2">
        <f t="shared" si="24"/>
        <v>2.5712228735986834E-2</v>
      </c>
      <c r="C1595" s="2">
        <v>5.9489999999999998</v>
      </c>
      <c r="D1595" s="2">
        <v>10.363</v>
      </c>
      <c r="E1595" s="2">
        <v>1.01145</v>
      </c>
      <c r="F1595" s="2">
        <v>2.3950999999999998</v>
      </c>
      <c r="G1595" s="2">
        <v>9.5830000000000002</v>
      </c>
      <c r="H1595" s="2">
        <v>2.62635</v>
      </c>
      <c r="I1595" s="2">
        <v>0.50995000000000001</v>
      </c>
      <c r="J1595" s="2">
        <v>1.5604499999999999</v>
      </c>
      <c r="K1595" s="2">
        <v>1.1247499999999999</v>
      </c>
    </row>
    <row r="1596" spans="1:11" hidden="1">
      <c r="A1596" s="2">
        <v>38.915999999999997</v>
      </c>
      <c r="B1596" s="2">
        <f t="shared" si="24"/>
        <v>2.5696371672319869E-2</v>
      </c>
      <c r="C1596" s="2">
        <v>5.6680000000000001</v>
      </c>
      <c r="D1596" s="2">
        <v>9.8915000000000006</v>
      </c>
      <c r="E1596" s="2">
        <v>0.99665000000000004</v>
      </c>
      <c r="F1596" s="2">
        <v>2.3445</v>
      </c>
      <c r="G1596" s="2">
        <v>9.08</v>
      </c>
      <c r="H1596" s="2">
        <v>2.5540500000000002</v>
      </c>
      <c r="I1596" s="2">
        <v>0.48349999999999999</v>
      </c>
      <c r="J1596" s="2">
        <v>1.5344500000000001</v>
      </c>
      <c r="K1596" s="2">
        <v>1.1878</v>
      </c>
    </row>
    <row r="1597" spans="1:11" hidden="1">
      <c r="A1597" s="2">
        <v>38.94</v>
      </c>
      <c r="B1597" s="2">
        <f t="shared" si="24"/>
        <v>2.5680534155110429E-2</v>
      </c>
      <c r="C1597" s="2">
        <v>5.3884999999999996</v>
      </c>
      <c r="D1597" s="2">
        <v>9.8505000000000003</v>
      </c>
      <c r="E1597" s="2">
        <v>0.96604999999999996</v>
      </c>
      <c r="F1597" s="2">
        <v>2.3369499999999999</v>
      </c>
      <c r="G1597" s="2">
        <v>8.6449999999999996</v>
      </c>
      <c r="H1597" s="2">
        <v>2.5381999999999998</v>
      </c>
      <c r="I1597" s="2">
        <v>0.45266000000000001</v>
      </c>
      <c r="J1597" s="2">
        <v>1.5173000000000001</v>
      </c>
      <c r="K1597" s="2">
        <v>1.2453000000000001</v>
      </c>
    </row>
    <row r="1598" spans="1:11" hidden="1">
      <c r="A1598" s="2">
        <v>38.965000000000003</v>
      </c>
      <c r="B1598" s="2">
        <f t="shared" si="24"/>
        <v>2.5664057487488769E-2</v>
      </c>
      <c r="C1598" s="2">
        <v>4.9741999999999997</v>
      </c>
      <c r="D1598" s="2">
        <v>9.5965000000000007</v>
      </c>
      <c r="E1598" s="2">
        <v>0.92569999999999997</v>
      </c>
      <c r="F1598" s="2">
        <v>2.1869499999999999</v>
      </c>
      <c r="G1598" s="2">
        <v>8.1850000000000005</v>
      </c>
      <c r="H1598" s="2">
        <v>2.3948999999999998</v>
      </c>
      <c r="I1598" s="2">
        <v>0.416155</v>
      </c>
      <c r="J1598" s="2">
        <v>1.50105</v>
      </c>
      <c r="K1598" s="2">
        <v>1.24865</v>
      </c>
    </row>
    <row r="1599" spans="1:11" hidden="1">
      <c r="A1599" s="2">
        <v>38.988999999999997</v>
      </c>
      <c r="B1599" s="2">
        <f t="shared" si="24"/>
        <v>2.5648259765574909E-2</v>
      </c>
      <c r="C1599" s="2">
        <v>4.8064499999999999</v>
      </c>
      <c r="D1599" s="2">
        <v>9.4649999999999999</v>
      </c>
      <c r="E1599" s="2">
        <v>0.94340000000000002</v>
      </c>
      <c r="F1599" s="2">
        <v>2.0177</v>
      </c>
      <c r="G1599" s="2">
        <v>7.9684999999999997</v>
      </c>
      <c r="H1599" s="2">
        <v>2.2619500000000001</v>
      </c>
      <c r="I1599" s="2">
        <v>0.40539999999999998</v>
      </c>
      <c r="J1599" s="2">
        <v>1.5144500000000001</v>
      </c>
      <c r="K1599" s="2">
        <v>1.2175</v>
      </c>
    </row>
    <row r="1600" spans="1:11" hidden="1">
      <c r="A1600" s="2">
        <v>39.014000000000003</v>
      </c>
      <c r="B1600" s="2">
        <f t="shared" si="24"/>
        <v>2.5631824473266004E-2</v>
      </c>
      <c r="C1600" s="2">
        <v>5.0155000000000003</v>
      </c>
      <c r="D1600" s="2">
        <v>9.7174999999999994</v>
      </c>
      <c r="E1600" s="2">
        <v>1.0144500000000001</v>
      </c>
      <c r="F1600" s="2">
        <v>1.9713499999999999</v>
      </c>
      <c r="G1600" s="2">
        <v>8.2590000000000003</v>
      </c>
      <c r="H1600" s="2">
        <v>2.3134999999999999</v>
      </c>
      <c r="I1600" s="2">
        <v>0.43759500000000001</v>
      </c>
      <c r="J1600" s="2">
        <v>1.5768</v>
      </c>
      <c r="K1600" s="2">
        <v>1.2104999999999999</v>
      </c>
    </row>
    <row r="1601" spans="1:11" hidden="1">
      <c r="A1601" s="2">
        <v>39.037999999999997</v>
      </c>
      <c r="B1601" s="2">
        <f t="shared" si="24"/>
        <v>2.5616066396844103E-2</v>
      </c>
      <c r="C1601" s="2">
        <v>5.3179999999999996</v>
      </c>
      <c r="D1601" s="2">
        <v>10.164</v>
      </c>
      <c r="E1601" s="2">
        <v>1.08565</v>
      </c>
      <c r="F1601" s="2">
        <v>2.0388000000000002</v>
      </c>
      <c r="G1601" s="2">
        <v>8.9604999999999997</v>
      </c>
      <c r="H1601" s="2">
        <v>2.5462500000000001</v>
      </c>
      <c r="I1601" s="2">
        <v>0.49963000000000002</v>
      </c>
      <c r="J1601" s="2">
        <v>1.68665</v>
      </c>
      <c r="K1601" s="2">
        <v>1.2945500000000001</v>
      </c>
    </row>
    <row r="1602" spans="1:11" hidden="1">
      <c r="A1602" s="2">
        <v>39.061999999999998</v>
      </c>
      <c r="B1602" s="2">
        <f t="shared" si="24"/>
        <v>2.560032768419436E-2</v>
      </c>
      <c r="C1602" s="2">
        <v>5.1475</v>
      </c>
      <c r="D1602" s="2">
        <v>10.374000000000001</v>
      </c>
      <c r="E1602" s="2">
        <v>1.05925</v>
      </c>
      <c r="F1602" s="2">
        <v>2.1505999999999998</v>
      </c>
      <c r="G1602" s="2">
        <v>9.9815000000000005</v>
      </c>
      <c r="H1602" s="2">
        <v>2.6803499999999998</v>
      </c>
      <c r="I1602" s="2">
        <v>0.56154999999999999</v>
      </c>
      <c r="J1602" s="2">
        <v>1.7985</v>
      </c>
      <c r="K1602" s="2">
        <v>1.4123000000000001</v>
      </c>
    </row>
    <row r="1603" spans="1:11" hidden="1">
      <c r="A1603" s="2">
        <v>39.087000000000003</v>
      </c>
      <c r="B1603" s="2">
        <f t="shared" si="24"/>
        <v>2.5583953744211629E-2</v>
      </c>
      <c r="C1603" s="2">
        <v>4.7750000000000004</v>
      </c>
      <c r="D1603" s="2">
        <v>10.718</v>
      </c>
      <c r="E1603" s="2">
        <v>0.98995</v>
      </c>
      <c r="F1603" s="2">
        <v>2.2586499999999998</v>
      </c>
      <c r="G1603" s="2">
        <v>11</v>
      </c>
      <c r="H1603" s="2">
        <v>2.6938</v>
      </c>
      <c r="I1603" s="2">
        <v>0.5837</v>
      </c>
      <c r="J1603" s="2">
        <v>1.82935</v>
      </c>
      <c r="K1603" s="2">
        <v>1.45905</v>
      </c>
    </row>
    <row r="1604" spans="1:11" hidden="1">
      <c r="A1604" s="2">
        <v>39.110999999999997</v>
      </c>
      <c r="B1604" s="2">
        <f t="shared" si="24"/>
        <v>2.5568254455268342E-2</v>
      </c>
      <c r="C1604" s="2">
        <v>4.4939999999999998</v>
      </c>
      <c r="D1604" s="2">
        <v>10.821</v>
      </c>
      <c r="E1604" s="2">
        <v>0.94345000000000001</v>
      </c>
      <c r="F1604" s="2">
        <v>2.2222</v>
      </c>
      <c r="G1604" s="2">
        <v>10.9255</v>
      </c>
      <c r="H1604" s="2">
        <v>2.6394500000000001</v>
      </c>
      <c r="I1604" s="2">
        <v>0.56074999999999997</v>
      </c>
      <c r="J1604" s="2">
        <v>1.74865</v>
      </c>
      <c r="K1604" s="2">
        <v>1.4341999999999999</v>
      </c>
    </row>
    <row r="1605" spans="1:11" hidden="1">
      <c r="A1605" s="2">
        <v>39.136000000000003</v>
      </c>
      <c r="B1605" s="2">
        <f t="shared" si="24"/>
        <v>2.5551921504497137E-2</v>
      </c>
      <c r="C1605" s="2">
        <v>4.4048999999999996</v>
      </c>
      <c r="D1605" s="2">
        <v>10.557499999999999</v>
      </c>
      <c r="E1605" s="2">
        <v>0.94464999999999999</v>
      </c>
      <c r="F1605" s="2">
        <v>2.1577000000000002</v>
      </c>
      <c r="G1605" s="2">
        <v>10.3005</v>
      </c>
      <c r="H1605" s="2">
        <v>2.5466000000000002</v>
      </c>
      <c r="I1605" s="2">
        <v>0.52629999999999999</v>
      </c>
      <c r="J1605" s="2">
        <v>1.6429</v>
      </c>
      <c r="K1605" s="2">
        <v>1.3687</v>
      </c>
    </row>
    <row r="1606" spans="1:11" hidden="1">
      <c r="A1606" s="2">
        <v>39.159999999999997</v>
      </c>
      <c r="B1606" s="2">
        <f t="shared" si="24"/>
        <v>2.5536261491317672E-2</v>
      </c>
      <c r="C1606" s="2">
        <v>4.3426499999999999</v>
      </c>
      <c r="D1606" s="2">
        <v>10.1935</v>
      </c>
      <c r="E1606" s="2">
        <v>0.94074999999999998</v>
      </c>
      <c r="F1606" s="2">
        <v>2.19495</v>
      </c>
      <c r="G1606" s="2">
        <v>10.090999999999999</v>
      </c>
      <c r="H1606" s="2">
        <v>2.4423499999999998</v>
      </c>
      <c r="I1606" s="2">
        <v>0.50929999999999997</v>
      </c>
      <c r="J1606" s="2">
        <v>1.6337999999999999</v>
      </c>
      <c r="K1606" s="2">
        <v>1.34575</v>
      </c>
    </row>
    <row r="1607" spans="1:11" hidden="1">
      <c r="A1607" s="2">
        <v>39.185000000000002</v>
      </c>
      <c r="B1607" s="2">
        <f t="shared" si="24"/>
        <v>2.5519969376036747E-2</v>
      </c>
      <c r="C1607" s="2">
        <v>4.3224</v>
      </c>
      <c r="D1607" s="2">
        <v>9.9175000000000004</v>
      </c>
      <c r="E1607" s="2">
        <v>0.9163</v>
      </c>
      <c r="F1607" s="2">
        <v>2.3285</v>
      </c>
      <c r="G1607" s="2">
        <v>10.002000000000001</v>
      </c>
      <c r="H1607" s="2">
        <v>2.3598499999999998</v>
      </c>
      <c r="I1607" s="2">
        <v>0.51395000000000002</v>
      </c>
      <c r="J1607" s="2">
        <v>1.7107000000000001</v>
      </c>
      <c r="K1607" s="2">
        <v>1.3634500000000001</v>
      </c>
    </row>
    <row r="1608" spans="1:11" hidden="1">
      <c r="A1608" s="2">
        <v>39.209000000000003</v>
      </c>
      <c r="B1608" s="2">
        <f t="shared" si="24"/>
        <v>2.5504348491417785E-2</v>
      </c>
      <c r="C1608" s="2">
        <v>4.4768499999999998</v>
      </c>
      <c r="D1608" s="2">
        <v>10.109500000000001</v>
      </c>
      <c r="E1608" s="2">
        <v>0.91374999999999995</v>
      </c>
      <c r="F1608" s="2">
        <v>2.4918499999999999</v>
      </c>
      <c r="G1608" s="2">
        <v>9.7439999999999998</v>
      </c>
      <c r="H1608" s="2">
        <v>2.3524500000000002</v>
      </c>
      <c r="I1608" s="2">
        <v>0.50495000000000001</v>
      </c>
      <c r="J1608" s="2">
        <v>1.7825</v>
      </c>
      <c r="K1608" s="2">
        <v>1.3637999999999999</v>
      </c>
    </row>
    <row r="1609" spans="1:11" hidden="1">
      <c r="A1609" s="2">
        <v>39.232999999999997</v>
      </c>
      <c r="B1609" s="2">
        <f t="shared" si="24"/>
        <v>2.5488746718323862E-2</v>
      </c>
      <c r="C1609" s="2">
        <v>4.8625499999999997</v>
      </c>
      <c r="D1609" s="2">
        <v>10.7235</v>
      </c>
      <c r="E1609" s="2">
        <v>0.99975000000000003</v>
      </c>
      <c r="F1609" s="2">
        <v>2.5209000000000001</v>
      </c>
      <c r="G1609" s="2">
        <v>9.1225000000000005</v>
      </c>
      <c r="H1609" s="2">
        <v>2.48725</v>
      </c>
      <c r="I1609" s="2">
        <v>0.47537000000000001</v>
      </c>
      <c r="J1609" s="2">
        <v>1.7809999999999999</v>
      </c>
      <c r="K1609" s="2">
        <v>1.3053999999999999</v>
      </c>
    </row>
    <row r="1610" spans="1:11" hidden="1">
      <c r="A1610" s="2">
        <v>39.258000000000003</v>
      </c>
      <c r="B1610" s="2">
        <f t="shared" si="24"/>
        <v>2.5472515156146517E-2</v>
      </c>
      <c r="C1610" s="2">
        <v>5.1635</v>
      </c>
      <c r="D1610" s="2">
        <v>10.39</v>
      </c>
      <c r="E1610" s="2">
        <v>1.08535</v>
      </c>
      <c r="F1610" s="2">
        <v>2.3769</v>
      </c>
      <c r="G1610" s="2">
        <v>8.3569999999999993</v>
      </c>
      <c r="H1610" s="2">
        <v>2.6088</v>
      </c>
      <c r="I1610" s="2">
        <v>0.45071</v>
      </c>
      <c r="J1610" s="2">
        <v>1.7278500000000001</v>
      </c>
      <c r="K1610" s="2">
        <v>1.2239</v>
      </c>
    </row>
    <row r="1611" spans="1:11" hidden="1">
      <c r="A1611" s="2">
        <v>39.281999999999996</v>
      </c>
      <c r="B1611" s="2">
        <f t="shared" si="24"/>
        <v>2.5456952293671405E-2</v>
      </c>
      <c r="C1611" s="2">
        <v>5.2350000000000003</v>
      </c>
      <c r="D1611" s="2">
        <v>9.32</v>
      </c>
      <c r="E1611" s="2">
        <v>1.0588500000000001</v>
      </c>
      <c r="F1611" s="2">
        <v>2.1682000000000001</v>
      </c>
      <c r="G1611" s="2">
        <v>7.8765000000000001</v>
      </c>
      <c r="H1611" s="2">
        <v>2.60385</v>
      </c>
      <c r="I1611" s="2">
        <v>0.44041999999999998</v>
      </c>
      <c r="J1611" s="2">
        <v>1.6344000000000001</v>
      </c>
      <c r="K1611" s="2">
        <v>1.17205</v>
      </c>
    </row>
    <row r="1612" spans="1:11" hidden="1">
      <c r="A1612" s="2">
        <v>39.307000000000002</v>
      </c>
      <c r="B1612" s="2">
        <f t="shared" ref="B1612:B1675" si="25">1/A1612</f>
        <v>2.5440761187574729E-2</v>
      </c>
      <c r="C1612" s="2">
        <v>5.0895000000000001</v>
      </c>
      <c r="D1612" s="2">
        <v>8.77</v>
      </c>
      <c r="E1612" s="2">
        <v>0.95809999999999995</v>
      </c>
      <c r="F1612" s="2">
        <v>2.03755</v>
      </c>
      <c r="G1612" s="2">
        <v>7.7435</v>
      </c>
      <c r="H1612" s="2">
        <v>2.6365500000000002</v>
      </c>
      <c r="I1612" s="2">
        <v>0.47151500000000002</v>
      </c>
      <c r="J1612" s="2">
        <v>1.5764499999999999</v>
      </c>
      <c r="K1612" s="2">
        <v>1.1817500000000001</v>
      </c>
    </row>
    <row r="1613" spans="1:11" hidden="1">
      <c r="A1613" s="2">
        <v>39.331000000000003</v>
      </c>
      <c r="B1613" s="2">
        <f t="shared" si="25"/>
        <v>2.5425237090335867E-2</v>
      </c>
      <c r="C1613" s="2">
        <v>4.7846000000000002</v>
      </c>
      <c r="D1613" s="2">
        <v>8.9055</v>
      </c>
      <c r="E1613" s="2">
        <v>0.87980000000000003</v>
      </c>
      <c r="F1613" s="2">
        <v>2.0933999999999999</v>
      </c>
      <c r="G1613" s="2">
        <v>8.0150000000000006</v>
      </c>
      <c r="H1613" s="2">
        <v>2.7492999999999999</v>
      </c>
      <c r="I1613" s="2">
        <v>0.51895000000000002</v>
      </c>
      <c r="J1613" s="2">
        <v>1.5708500000000001</v>
      </c>
      <c r="K1613" s="2">
        <v>1.2007000000000001</v>
      </c>
    </row>
    <row r="1614" spans="1:11" hidden="1">
      <c r="A1614" s="2">
        <v>39.354999999999997</v>
      </c>
      <c r="B1614" s="2">
        <f t="shared" si="25"/>
        <v>2.5409731927328167E-2</v>
      </c>
      <c r="C1614" s="2">
        <v>4.5020499999999997</v>
      </c>
      <c r="D1614" s="2">
        <v>9.1189999999999998</v>
      </c>
      <c r="E1614" s="2">
        <v>0.87460000000000004</v>
      </c>
      <c r="F1614" s="2">
        <v>2.2797499999999999</v>
      </c>
      <c r="G1614" s="2">
        <v>8.6534999999999993</v>
      </c>
      <c r="H1614" s="2">
        <v>2.8242500000000001</v>
      </c>
      <c r="I1614" s="2">
        <v>0.55254999999999999</v>
      </c>
      <c r="J1614" s="2">
        <v>1.5858000000000001</v>
      </c>
      <c r="K1614" s="2">
        <v>1.2120500000000001</v>
      </c>
    </row>
    <row r="1615" spans="1:11" hidden="1">
      <c r="A1615" s="2">
        <v>39.380000000000003</v>
      </c>
      <c r="B1615" s="2">
        <f t="shared" si="25"/>
        <v>2.5393600812595226E-2</v>
      </c>
      <c r="C1615" s="2">
        <v>4.4397500000000001</v>
      </c>
      <c r="D1615" s="2">
        <v>9.1739999999999995</v>
      </c>
      <c r="E1615" s="2">
        <v>0.9163</v>
      </c>
      <c r="F1615" s="2">
        <v>2.40035</v>
      </c>
      <c r="G1615" s="2">
        <v>9.1524999999999999</v>
      </c>
      <c r="H1615" s="2">
        <v>2.78715</v>
      </c>
      <c r="I1615" s="2">
        <v>0.56274999999999997</v>
      </c>
      <c r="J1615" s="2">
        <v>1.59945</v>
      </c>
      <c r="K1615" s="2">
        <v>1.2141</v>
      </c>
    </row>
    <row r="1616" spans="1:11" hidden="1">
      <c r="A1616" s="2">
        <v>39.404000000000003</v>
      </c>
      <c r="B1616" s="2">
        <f t="shared" si="25"/>
        <v>2.5378134199573646E-2</v>
      </c>
      <c r="C1616" s="2">
        <v>4.4744000000000002</v>
      </c>
      <c r="D1616" s="2">
        <v>9.2479999999999993</v>
      </c>
      <c r="E1616" s="2">
        <v>0.95140000000000002</v>
      </c>
      <c r="F1616" s="2">
        <v>2.3650000000000002</v>
      </c>
      <c r="G1616" s="2">
        <v>8.9920000000000009</v>
      </c>
      <c r="H1616" s="2">
        <v>2.7280000000000002</v>
      </c>
      <c r="I1616" s="2">
        <v>0.54200000000000004</v>
      </c>
      <c r="J1616" s="2">
        <v>1.6168</v>
      </c>
      <c r="K1616" s="2">
        <v>1.2070000000000001</v>
      </c>
    </row>
    <row r="1617" spans="1:11" hidden="1">
      <c r="A1617" s="2">
        <v>39.429000000000002</v>
      </c>
      <c r="B1617" s="2">
        <f t="shared" si="25"/>
        <v>2.5362043166197466E-2</v>
      </c>
      <c r="C1617" s="2">
        <v>4.4892000000000003</v>
      </c>
      <c r="D1617" s="2">
        <v>9.5894999999999992</v>
      </c>
      <c r="E1617" s="2">
        <v>0.97004999999999997</v>
      </c>
      <c r="F1617" s="2">
        <v>2.3053499999999998</v>
      </c>
      <c r="G1617" s="2">
        <v>8.5685000000000002</v>
      </c>
      <c r="H1617" s="2">
        <v>2.7791999999999999</v>
      </c>
      <c r="I1617" s="2">
        <v>0.50805</v>
      </c>
      <c r="J1617" s="2">
        <v>1.6516</v>
      </c>
      <c r="K1617" s="2">
        <v>1.2031000000000001</v>
      </c>
    </row>
    <row r="1618" spans="1:11" hidden="1">
      <c r="A1618" s="2">
        <v>39.453000000000003</v>
      </c>
      <c r="B1618" s="2">
        <f t="shared" si="25"/>
        <v>2.5346614959572147E-2</v>
      </c>
      <c r="C1618" s="2">
        <v>4.4635499999999997</v>
      </c>
      <c r="D1618" s="2">
        <v>10.038</v>
      </c>
      <c r="E1618" s="2">
        <v>0.97735000000000005</v>
      </c>
      <c r="F1618" s="2">
        <v>2.2576999999999998</v>
      </c>
      <c r="G1618" s="2">
        <v>8.298</v>
      </c>
      <c r="H1618" s="2">
        <v>2.8616000000000001</v>
      </c>
      <c r="I1618" s="2">
        <v>0.48349500000000001</v>
      </c>
      <c r="J1618" s="2">
        <v>1.6935</v>
      </c>
      <c r="K1618" s="2">
        <v>1.1896</v>
      </c>
    </row>
    <row r="1619" spans="1:11" hidden="1">
      <c r="A1619" s="2">
        <v>39.478000000000002</v>
      </c>
      <c r="B1619" s="2">
        <f t="shared" si="25"/>
        <v>2.5330563858351487E-2</v>
      </c>
      <c r="C1619" s="2">
        <v>4.2679999999999998</v>
      </c>
      <c r="D1619" s="2">
        <v>10.111000000000001</v>
      </c>
      <c r="E1619" s="2">
        <v>0.97409999999999997</v>
      </c>
      <c r="F1619" s="2">
        <v>2.1556000000000002</v>
      </c>
      <c r="G1619" s="2">
        <v>8.3134999999999994</v>
      </c>
      <c r="H1619" s="2">
        <v>2.8615499999999998</v>
      </c>
      <c r="I1619" s="2">
        <v>0.47375499999999998</v>
      </c>
      <c r="J1619" s="2">
        <v>1.6991000000000001</v>
      </c>
      <c r="K1619" s="2">
        <v>1.1468499999999999</v>
      </c>
    </row>
    <row r="1620" spans="1:11" hidden="1">
      <c r="A1620" s="2">
        <v>39.502000000000002</v>
      </c>
      <c r="B1620" s="2">
        <f t="shared" si="25"/>
        <v>2.5315173915244796E-2</v>
      </c>
      <c r="C1620" s="2">
        <v>4.0547500000000003</v>
      </c>
      <c r="D1620" s="2">
        <v>10.112</v>
      </c>
      <c r="E1620" s="2">
        <v>0.96794999999999998</v>
      </c>
      <c r="F1620" s="2">
        <v>2.0656500000000002</v>
      </c>
      <c r="G1620" s="2">
        <v>8.3684999999999992</v>
      </c>
      <c r="H1620" s="2">
        <v>2.8835000000000002</v>
      </c>
      <c r="I1620" s="2">
        <v>0.46698499999999998</v>
      </c>
      <c r="J1620" s="2">
        <v>1.6660999999999999</v>
      </c>
      <c r="K1620" s="2">
        <v>1.1187</v>
      </c>
    </row>
    <row r="1621" spans="1:11" hidden="1">
      <c r="A1621" s="2">
        <v>39.526000000000003</v>
      </c>
      <c r="B1621" s="2">
        <f t="shared" si="25"/>
        <v>2.5299802661539236E-2</v>
      </c>
      <c r="C1621" s="2">
        <v>4.1457499999999996</v>
      </c>
      <c r="D1621" s="2">
        <v>10.967000000000001</v>
      </c>
      <c r="E1621" s="2">
        <v>1.00885</v>
      </c>
      <c r="F1621" s="2">
        <v>2.0382500000000001</v>
      </c>
      <c r="G1621" s="2">
        <v>8.2735000000000003</v>
      </c>
      <c r="H1621" s="2">
        <v>2.9939</v>
      </c>
      <c r="I1621" s="2">
        <v>0.45639999999999997</v>
      </c>
      <c r="J1621" s="2">
        <v>1.6316999999999999</v>
      </c>
      <c r="K1621" s="2">
        <v>1.1368</v>
      </c>
    </row>
    <row r="1622" spans="1:11" hidden="1">
      <c r="A1622" s="2">
        <v>39.551000000000002</v>
      </c>
      <c r="B1622" s="2">
        <f t="shared" si="25"/>
        <v>2.5283810775960151E-2</v>
      </c>
      <c r="C1622" s="2">
        <v>4.3445499999999999</v>
      </c>
      <c r="D1622" s="2">
        <v>11.829499999999999</v>
      </c>
      <c r="E1622" s="2">
        <v>1.036</v>
      </c>
      <c r="F1622" s="2">
        <v>2.0135000000000001</v>
      </c>
      <c r="G1622" s="2">
        <v>8.125</v>
      </c>
      <c r="H1622" s="2">
        <v>2.9816500000000001</v>
      </c>
      <c r="I1622" s="2">
        <v>0.446855</v>
      </c>
      <c r="J1622" s="2">
        <v>1.64035</v>
      </c>
      <c r="K1622" s="2">
        <v>1.1839500000000001</v>
      </c>
    </row>
    <row r="1623" spans="1:11" hidden="1">
      <c r="A1623" s="2">
        <v>39.575000000000003</v>
      </c>
      <c r="B1623" s="2">
        <f t="shared" si="25"/>
        <v>2.526847757422615E-2</v>
      </c>
      <c r="C1623" s="2">
        <v>4.8167</v>
      </c>
      <c r="D1623" s="2">
        <v>13.016999999999999</v>
      </c>
      <c r="E1623" s="2">
        <v>1.10965</v>
      </c>
      <c r="F1623" s="2">
        <v>2.0897000000000001</v>
      </c>
      <c r="G1623" s="2">
        <v>8.3699999999999992</v>
      </c>
      <c r="H1623" s="2">
        <v>3.16465</v>
      </c>
      <c r="I1623" s="2">
        <v>0.45051000000000002</v>
      </c>
      <c r="J1623" s="2">
        <v>1.6800999999999999</v>
      </c>
      <c r="K1623" s="2">
        <v>1.2758</v>
      </c>
    </row>
    <row r="1624" spans="1:11" hidden="1">
      <c r="A1624" s="2">
        <v>39.6</v>
      </c>
      <c r="B1624" s="2">
        <f t="shared" si="25"/>
        <v>2.5252525252525252E-2</v>
      </c>
      <c r="C1624" s="2">
        <v>5.1100000000000003</v>
      </c>
      <c r="D1624" s="2">
        <v>13.433999999999999</v>
      </c>
      <c r="E1624" s="2">
        <v>1.1289</v>
      </c>
      <c r="F1624" s="2">
        <v>2.1844000000000001</v>
      </c>
      <c r="G1624" s="2">
        <v>8.7690000000000001</v>
      </c>
      <c r="H1624" s="2">
        <v>3.2927</v>
      </c>
      <c r="I1624" s="2">
        <v>0.49122500000000002</v>
      </c>
      <c r="J1624" s="2">
        <v>1.7161999999999999</v>
      </c>
      <c r="K1624" s="2">
        <v>1.35565</v>
      </c>
    </row>
    <row r="1625" spans="1:11" hidden="1">
      <c r="A1625" s="2">
        <v>39.624000000000002</v>
      </c>
      <c r="B1625" s="2">
        <f t="shared" si="25"/>
        <v>2.523722996163941E-2</v>
      </c>
      <c r="C1625" s="2">
        <v>4.9268999999999998</v>
      </c>
      <c r="D1625" s="2">
        <v>12.718</v>
      </c>
      <c r="E1625" s="2">
        <v>1.0651999999999999</v>
      </c>
      <c r="F1625" s="2">
        <v>2.1968000000000001</v>
      </c>
      <c r="G1625" s="2">
        <v>8.8360000000000003</v>
      </c>
      <c r="H1625" s="2">
        <v>3.1698</v>
      </c>
      <c r="I1625" s="2">
        <v>0.54095000000000004</v>
      </c>
      <c r="J1625" s="2">
        <v>1.67015</v>
      </c>
      <c r="K1625" s="2">
        <v>1.3298000000000001</v>
      </c>
    </row>
    <row r="1626" spans="1:11" hidden="1">
      <c r="A1626" s="2">
        <v>39.648000000000003</v>
      </c>
      <c r="B1626" s="2">
        <f t="shared" si="25"/>
        <v>2.5221953188054883E-2</v>
      </c>
      <c r="C1626" s="2">
        <v>4.3428000000000004</v>
      </c>
      <c r="D1626" s="2">
        <v>11.124000000000001</v>
      </c>
      <c r="E1626" s="2">
        <v>0.9728</v>
      </c>
      <c r="F1626" s="2">
        <v>2.17265</v>
      </c>
      <c r="G1626" s="2">
        <v>8.5459999999999994</v>
      </c>
      <c r="H1626" s="2">
        <v>2.8204500000000001</v>
      </c>
      <c r="I1626" s="2">
        <v>0.57879999999999998</v>
      </c>
      <c r="J1626" s="2">
        <v>1.6002000000000001</v>
      </c>
      <c r="K1626" s="2">
        <v>1.3221499999999999</v>
      </c>
    </row>
    <row r="1627" spans="1:11" hidden="1">
      <c r="A1627" s="2">
        <v>39.673000000000002</v>
      </c>
      <c r="B1627" s="2">
        <f t="shared" si="25"/>
        <v>2.5206059536712625E-2</v>
      </c>
      <c r="C1627" s="2">
        <v>3.97085</v>
      </c>
      <c r="D1627" s="2">
        <v>9.8535000000000004</v>
      </c>
      <c r="E1627" s="2">
        <v>0.9224</v>
      </c>
      <c r="F1627" s="2">
        <v>2.1149</v>
      </c>
      <c r="G1627" s="2">
        <v>8.0805000000000007</v>
      </c>
      <c r="H1627" s="2">
        <v>2.5219</v>
      </c>
      <c r="I1627" s="2">
        <v>0.60114999999999996</v>
      </c>
      <c r="J1627" s="2">
        <v>1.5480499999999999</v>
      </c>
      <c r="K1627" s="2">
        <v>1.3601000000000001</v>
      </c>
    </row>
    <row r="1628" spans="1:11" hidden="1">
      <c r="A1628" s="2">
        <v>39.697000000000003</v>
      </c>
      <c r="B1628" s="2">
        <f t="shared" si="25"/>
        <v>2.5190820465022544E-2</v>
      </c>
      <c r="C1628" s="2">
        <v>4.2362000000000002</v>
      </c>
      <c r="D1628" s="2">
        <v>9.6415000000000006</v>
      </c>
      <c r="E1628" s="2">
        <v>0.93359999999999999</v>
      </c>
      <c r="F1628" s="2">
        <v>2.0705499999999999</v>
      </c>
      <c r="G1628" s="2">
        <v>7.94</v>
      </c>
      <c r="H1628" s="2">
        <v>2.46305</v>
      </c>
      <c r="I1628" s="2">
        <v>0.59950000000000003</v>
      </c>
      <c r="J1628" s="2">
        <v>1.5385500000000001</v>
      </c>
      <c r="K1628" s="2">
        <v>1.3577999999999999</v>
      </c>
    </row>
    <row r="1629" spans="1:11" hidden="1">
      <c r="A1629" s="2">
        <v>39.722000000000001</v>
      </c>
      <c r="B1629" s="2">
        <f t="shared" si="25"/>
        <v>2.5174966013795881E-2</v>
      </c>
      <c r="C1629" s="2">
        <v>5.0205000000000002</v>
      </c>
      <c r="D1629" s="2">
        <v>10.323499999999999</v>
      </c>
      <c r="E1629" s="2">
        <v>0.99045000000000005</v>
      </c>
      <c r="F1629" s="2">
        <v>2.0451999999999999</v>
      </c>
      <c r="G1629" s="2">
        <v>8.0664999999999996</v>
      </c>
      <c r="H1629" s="2">
        <v>2.6222500000000002</v>
      </c>
      <c r="I1629" s="2">
        <v>0.5847</v>
      </c>
      <c r="J1629" s="2">
        <v>1.6153999999999999</v>
      </c>
      <c r="K1629" s="2">
        <v>1.34015</v>
      </c>
    </row>
    <row r="1630" spans="1:11" hidden="1">
      <c r="A1630" s="2">
        <v>39.746000000000002</v>
      </c>
      <c r="B1630" s="2">
        <f t="shared" si="25"/>
        <v>2.5159764504604235E-2</v>
      </c>
      <c r="C1630" s="2">
        <v>5.9085000000000001</v>
      </c>
      <c r="D1630" s="2">
        <v>11.131500000000001</v>
      </c>
      <c r="E1630" s="2">
        <v>1.0404500000000001</v>
      </c>
      <c r="F1630" s="2">
        <v>2.0122499999999999</v>
      </c>
      <c r="G1630" s="2">
        <v>8.2690000000000001</v>
      </c>
      <c r="H1630" s="2">
        <v>2.8833500000000001</v>
      </c>
      <c r="I1630" s="2">
        <v>0.55884999999999996</v>
      </c>
      <c r="J1630" s="2">
        <v>1.7452000000000001</v>
      </c>
      <c r="K1630" s="2">
        <v>1.3821000000000001</v>
      </c>
    </row>
    <row r="1631" spans="1:11" hidden="1">
      <c r="A1631" s="2">
        <v>39.771000000000001</v>
      </c>
      <c r="B1631" s="2">
        <f t="shared" si="25"/>
        <v>2.5143949108647003E-2</v>
      </c>
      <c r="C1631" s="2">
        <v>6.3174999999999999</v>
      </c>
      <c r="D1631" s="2">
        <v>11.0265</v>
      </c>
      <c r="E1631" s="2">
        <v>1.02135</v>
      </c>
      <c r="F1631" s="2">
        <v>2.0429499999999998</v>
      </c>
      <c r="G1631" s="2">
        <v>8.9215</v>
      </c>
      <c r="H1631" s="2">
        <v>3.0353500000000002</v>
      </c>
      <c r="I1631" s="2">
        <v>0.52939999999999998</v>
      </c>
      <c r="J1631" s="2">
        <v>1.8071999999999999</v>
      </c>
      <c r="K1631" s="2">
        <v>1.45485</v>
      </c>
    </row>
    <row r="1632" spans="1:11" hidden="1">
      <c r="A1632" s="2">
        <v>39.795000000000002</v>
      </c>
      <c r="B1632" s="2">
        <f t="shared" si="25"/>
        <v>2.5128785023244126E-2</v>
      </c>
      <c r="C1632" s="2">
        <v>6.109</v>
      </c>
      <c r="D1632" s="2">
        <v>10.211</v>
      </c>
      <c r="E1632" s="2">
        <v>0.94420000000000004</v>
      </c>
      <c r="F1632" s="2">
        <v>2.1577500000000001</v>
      </c>
      <c r="G1632" s="2">
        <v>9.8699999999999992</v>
      </c>
      <c r="H1632" s="2">
        <v>2.9569999999999999</v>
      </c>
      <c r="I1632" s="2">
        <v>0.50580000000000003</v>
      </c>
      <c r="J1632" s="2">
        <v>1.7311000000000001</v>
      </c>
      <c r="K1632" s="2">
        <v>1.41425</v>
      </c>
    </row>
    <row r="1633" spans="1:11" hidden="1">
      <c r="A1633" s="2">
        <v>39.819000000000003</v>
      </c>
      <c r="B1633" s="2">
        <f t="shared" si="25"/>
        <v>2.5113639217458999E-2</v>
      </c>
      <c r="C1633" s="2">
        <v>5.907</v>
      </c>
      <c r="D1633" s="2">
        <v>10.1515</v>
      </c>
      <c r="E1633" s="2">
        <v>0.91844999999999999</v>
      </c>
      <c r="F1633" s="2">
        <v>2.2565499999999998</v>
      </c>
      <c r="G1633" s="2">
        <v>10.2995</v>
      </c>
      <c r="H1633" s="2">
        <v>2.87615</v>
      </c>
      <c r="I1633" s="2">
        <v>0.49153000000000002</v>
      </c>
      <c r="J1633" s="2">
        <v>1.6564000000000001</v>
      </c>
      <c r="K1633" s="2">
        <v>1.3533500000000001</v>
      </c>
    </row>
    <row r="1634" spans="1:11" hidden="1">
      <c r="A1634" s="2">
        <v>39.844000000000001</v>
      </c>
      <c r="B1634" s="2">
        <f t="shared" si="25"/>
        <v>2.5097881738781247E-2</v>
      </c>
      <c r="C1634" s="2">
        <v>5.9035000000000002</v>
      </c>
      <c r="D1634" s="2">
        <v>11.077500000000001</v>
      </c>
      <c r="E1634" s="2">
        <v>0.97599999999999998</v>
      </c>
      <c r="F1634" s="2">
        <v>2.2698</v>
      </c>
      <c r="G1634" s="2">
        <v>10.269500000000001</v>
      </c>
      <c r="H1634" s="2">
        <v>2.92685</v>
      </c>
      <c r="I1634" s="2">
        <v>0.48781000000000002</v>
      </c>
      <c r="J1634" s="2">
        <v>1.62195</v>
      </c>
      <c r="K1634" s="2">
        <v>1.35565</v>
      </c>
    </row>
    <row r="1635" spans="1:11" hidden="1">
      <c r="A1635" s="2">
        <v>39.868000000000002</v>
      </c>
      <c r="B1635" s="2">
        <f t="shared" si="25"/>
        <v>2.5082773151399618E-2</v>
      </c>
      <c r="C1635" s="2">
        <v>5.8609999999999998</v>
      </c>
      <c r="D1635" s="2">
        <v>12.234</v>
      </c>
      <c r="E1635" s="2">
        <v>1.0504</v>
      </c>
      <c r="F1635" s="2">
        <v>2.218</v>
      </c>
      <c r="G1635" s="2">
        <v>10.009499999999999</v>
      </c>
      <c r="H1635" s="2">
        <v>3.0817000000000001</v>
      </c>
      <c r="I1635" s="2">
        <v>0.49779499999999999</v>
      </c>
      <c r="J1635" s="2">
        <v>1.63775</v>
      </c>
      <c r="K1635" s="2">
        <v>1.4137999999999999</v>
      </c>
    </row>
    <row r="1636" spans="1:11" hidden="1">
      <c r="A1636" s="2">
        <v>39.893000000000001</v>
      </c>
      <c r="B1636" s="2">
        <f t="shared" si="25"/>
        <v>2.506705437044093E-2</v>
      </c>
      <c r="C1636" s="2">
        <v>5.7874999999999996</v>
      </c>
      <c r="D1636" s="2">
        <v>13.048</v>
      </c>
      <c r="E1636" s="2">
        <v>1.0911500000000001</v>
      </c>
      <c r="F1636" s="2">
        <v>2.2254999999999998</v>
      </c>
      <c r="G1636" s="2">
        <v>9.4949999999999992</v>
      </c>
      <c r="H1636" s="2">
        <v>3.3473999999999999</v>
      </c>
      <c r="I1636" s="2">
        <v>0.52534999999999998</v>
      </c>
      <c r="J1636" s="2">
        <v>1.7442500000000001</v>
      </c>
      <c r="K1636" s="2">
        <v>1.5018499999999999</v>
      </c>
    </row>
    <row r="1637" spans="1:11" hidden="1">
      <c r="A1637" s="2">
        <v>39.917000000000002</v>
      </c>
      <c r="B1637" s="2">
        <f t="shared" si="25"/>
        <v>2.5051982864443718E-2</v>
      </c>
      <c r="C1637" s="2">
        <v>5.8375000000000004</v>
      </c>
      <c r="D1637" s="2">
        <v>13.255000000000001</v>
      </c>
      <c r="E1637" s="2">
        <v>1.0887</v>
      </c>
      <c r="F1637" s="2">
        <v>2.3578999999999999</v>
      </c>
      <c r="G1637" s="2">
        <v>9.2270000000000003</v>
      </c>
      <c r="H1637" s="2">
        <v>3.49465</v>
      </c>
      <c r="I1637" s="2">
        <v>0.54810000000000003</v>
      </c>
      <c r="J1637" s="2">
        <v>1.8726</v>
      </c>
      <c r="K1637" s="2">
        <v>1.5590999999999999</v>
      </c>
    </row>
    <row r="1638" spans="1:11" hidden="1">
      <c r="A1638" s="2">
        <v>39.941000000000003</v>
      </c>
      <c r="B1638" s="2">
        <f t="shared" si="25"/>
        <v>2.5036929470969679E-2</v>
      </c>
      <c r="C1638" s="2">
        <v>5.8289999999999997</v>
      </c>
      <c r="D1638" s="2">
        <v>12.4465</v>
      </c>
      <c r="E1638" s="2">
        <v>1.0121</v>
      </c>
      <c r="F1638" s="2">
        <v>2.6025</v>
      </c>
      <c r="G1638" s="2">
        <v>9.4489999999999998</v>
      </c>
      <c r="H1638" s="2">
        <v>3.5211999999999999</v>
      </c>
      <c r="I1638" s="2">
        <v>0.52549999999999997</v>
      </c>
      <c r="J1638" s="2">
        <v>1.89995</v>
      </c>
      <c r="K1638" s="2">
        <v>1.5310999999999999</v>
      </c>
    </row>
    <row r="1639" spans="1:11" hidden="1">
      <c r="A1639" s="2">
        <v>39.966000000000001</v>
      </c>
      <c r="B1639" s="2">
        <f t="shared" si="25"/>
        <v>2.5021268077866185E-2</v>
      </c>
      <c r="C1639" s="2">
        <v>5.4855</v>
      </c>
      <c r="D1639" s="2">
        <v>10.96</v>
      </c>
      <c r="E1639" s="2">
        <v>0.89670000000000005</v>
      </c>
      <c r="F1639" s="2">
        <v>3.0511499999999998</v>
      </c>
      <c r="G1639" s="2">
        <v>10.0015</v>
      </c>
      <c r="H1639" s="2">
        <v>3.6089500000000001</v>
      </c>
      <c r="I1639" s="2">
        <v>0.47751500000000002</v>
      </c>
      <c r="J1639" s="2">
        <v>1.8493999999999999</v>
      </c>
      <c r="K1639" s="2">
        <v>1.4637</v>
      </c>
    </row>
    <row r="1640" spans="1:11" hidden="1">
      <c r="A1640" s="2">
        <v>39.99</v>
      </c>
      <c r="B1640" s="2">
        <f t="shared" si="25"/>
        <v>2.500625156289072E-2</v>
      </c>
      <c r="C1640" s="2">
        <v>4.9767000000000001</v>
      </c>
      <c r="D1640" s="2">
        <v>9.65</v>
      </c>
      <c r="E1640" s="2">
        <v>0.81045</v>
      </c>
      <c r="F1640" s="2">
        <v>3.5178500000000001</v>
      </c>
      <c r="G1640" s="2">
        <v>10.411</v>
      </c>
      <c r="H1640" s="2">
        <v>3.5976499999999998</v>
      </c>
      <c r="I1640" s="2">
        <v>0.45213500000000001</v>
      </c>
      <c r="J1640" s="2">
        <v>1.8068</v>
      </c>
      <c r="K1640" s="2">
        <v>1.3902000000000001</v>
      </c>
    </row>
    <row r="1641" spans="1:11" hidden="1">
      <c r="A1641" s="2">
        <v>40.015000000000001</v>
      </c>
      <c r="B1641" s="2">
        <f t="shared" si="25"/>
        <v>2.4990628514307136E-2</v>
      </c>
      <c r="C1641" s="2">
        <v>4.6424500000000002</v>
      </c>
      <c r="D1641" s="2">
        <v>8.8360000000000003</v>
      </c>
      <c r="E1641" s="2">
        <v>0.77710000000000001</v>
      </c>
      <c r="F1641" s="2">
        <v>3.6557499999999998</v>
      </c>
      <c r="G1641" s="2">
        <v>10.629</v>
      </c>
      <c r="H1641" s="2">
        <v>3.3321499999999999</v>
      </c>
      <c r="I1641" s="2">
        <v>0.46316000000000002</v>
      </c>
      <c r="J1641" s="2">
        <v>1.7543500000000001</v>
      </c>
      <c r="K1641" s="2">
        <v>1.3137000000000001</v>
      </c>
    </row>
    <row r="1642" spans="1:11" hidden="1">
      <c r="A1642" s="2">
        <v>40.039000000000001</v>
      </c>
      <c r="B1642" s="2">
        <f t="shared" si="25"/>
        <v>2.4975648742476084E-2</v>
      </c>
      <c r="C1642" s="2">
        <v>4.7880000000000003</v>
      </c>
      <c r="D1642" s="2">
        <v>8.8305000000000007</v>
      </c>
      <c r="E1642" s="2">
        <v>0.79864999999999997</v>
      </c>
      <c r="F1642" s="2">
        <v>3.3668999999999998</v>
      </c>
      <c r="G1642" s="2">
        <v>10.516</v>
      </c>
      <c r="H1642" s="2">
        <v>3.0535999999999999</v>
      </c>
      <c r="I1642" s="2">
        <v>0.49791999999999997</v>
      </c>
      <c r="J1642" s="2">
        <v>1.71055</v>
      </c>
      <c r="K1642" s="2">
        <v>1.2788999999999999</v>
      </c>
    </row>
    <row r="1643" spans="1:11" hidden="1">
      <c r="A1643" s="2">
        <v>40.063000000000002</v>
      </c>
      <c r="B1643" s="2">
        <f t="shared" si="25"/>
        <v>2.4960686918103984E-2</v>
      </c>
      <c r="C1643" s="2">
        <v>5.3055000000000003</v>
      </c>
      <c r="D1643" s="2">
        <v>9.8260000000000005</v>
      </c>
      <c r="E1643" s="2">
        <v>0.87675000000000003</v>
      </c>
      <c r="F1643" s="2">
        <v>2.8920499999999998</v>
      </c>
      <c r="G1643" s="2">
        <v>10.191000000000001</v>
      </c>
      <c r="H1643" s="2">
        <v>2.9178500000000001</v>
      </c>
      <c r="I1643" s="2">
        <v>0.53759999999999997</v>
      </c>
      <c r="J1643" s="2">
        <v>1.72885</v>
      </c>
      <c r="K1643" s="2">
        <v>1.3030999999999999</v>
      </c>
    </row>
    <row r="1644" spans="1:11" hidden="1">
      <c r="A1644" s="2">
        <v>40.088000000000001</v>
      </c>
      <c r="B1644" s="2">
        <f t="shared" si="25"/>
        <v>2.4945120734384353E-2</v>
      </c>
      <c r="C1644" s="2">
        <v>5.7785000000000002</v>
      </c>
      <c r="D1644" s="2">
        <v>10.8825</v>
      </c>
      <c r="E1644" s="2">
        <v>0.96109999999999995</v>
      </c>
      <c r="F1644" s="2">
        <v>2.56515</v>
      </c>
      <c r="G1644" s="2">
        <v>10.079000000000001</v>
      </c>
      <c r="H1644" s="2">
        <v>2.7948499999999998</v>
      </c>
      <c r="I1644" s="2">
        <v>0.55215000000000003</v>
      </c>
      <c r="J1644" s="2">
        <v>1.7843500000000001</v>
      </c>
      <c r="K1644" s="2">
        <v>1.3432999999999999</v>
      </c>
    </row>
    <row r="1645" spans="1:11" hidden="1">
      <c r="A1645" s="2">
        <v>40.112000000000002</v>
      </c>
      <c r="B1645" s="2">
        <f t="shared" si="25"/>
        <v>2.4930195452732347E-2</v>
      </c>
      <c r="C1645" s="2">
        <v>5.6695000000000002</v>
      </c>
      <c r="D1645" s="2">
        <v>10.622</v>
      </c>
      <c r="E1645" s="2">
        <v>0.91830000000000001</v>
      </c>
      <c r="F1645" s="2">
        <v>2.4618000000000002</v>
      </c>
      <c r="G1645" s="2">
        <v>10.048</v>
      </c>
      <c r="H1645" s="2">
        <v>2.4475500000000001</v>
      </c>
      <c r="I1645" s="2">
        <v>0.52810000000000001</v>
      </c>
      <c r="J1645" s="2">
        <v>1.8248500000000001</v>
      </c>
      <c r="K1645" s="2">
        <v>1.36795</v>
      </c>
    </row>
    <row r="1646" spans="1:11" hidden="1">
      <c r="A1646" s="2">
        <v>40.137</v>
      </c>
      <c r="B1646" s="2">
        <f t="shared" si="25"/>
        <v>2.4914667264618679E-2</v>
      </c>
      <c r="C1646" s="2">
        <v>5.827</v>
      </c>
      <c r="D1646" s="2">
        <v>10.500500000000001</v>
      </c>
      <c r="E1646" s="2">
        <v>0.87095</v>
      </c>
      <c r="F1646" s="2">
        <v>2.4121000000000001</v>
      </c>
      <c r="G1646" s="2">
        <v>9.8445</v>
      </c>
      <c r="H1646" s="2">
        <v>2.2840500000000001</v>
      </c>
      <c r="I1646" s="2">
        <v>0.48013499999999998</v>
      </c>
      <c r="J1646" s="2">
        <v>1.8046500000000001</v>
      </c>
      <c r="K1646" s="2">
        <v>1.3570500000000001</v>
      </c>
    </row>
    <row r="1647" spans="1:11" hidden="1">
      <c r="A1647" s="2">
        <v>40.161000000000001</v>
      </c>
      <c r="B1647" s="2">
        <f t="shared" si="25"/>
        <v>2.489977839197231E-2</v>
      </c>
      <c r="C1647" s="2">
        <v>6.2454999999999998</v>
      </c>
      <c r="D1647" s="2">
        <v>10.718999999999999</v>
      </c>
      <c r="E1647" s="2">
        <v>0.87444999999999995</v>
      </c>
      <c r="F1647" s="2">
        <v>2.2536</v>
      </c>
      <c r="G1647" s="2">
        <v>9.3584999999999994</v>
      </c>
      <c r="H1647" s="2">
        <v>2.3323999999999998</v>
      </c>
      <c r="I1647" s="2">
        <v>0.45797500000000002</v>
      </c>
      <c r="J1647" s="2">
        <v>1.7564</v>
      </c>
      <c r="K1647" s="2">
        <v>1.2987</v>
      </c>
    </row>
    <row r="1648" spans="1:11" hidden="1">
      <c r="A1648" s="2">
        <v>40.186</v>
      </c>
      <c r="B1648" s="2">
        <f t="shared" si="25"/>
        <v>2.4884288060518588E-2</v>
      </c>
      <c r="C1648" s="2">
        <v>6.5330000000000004</v>
      </c>
      <c r="D1648" s="2">
        <v>10.958</v>
      </c>
      <c r="E1648" s="2">
        <v>0.93620000000000003</v>
      </c>
      <c r="F1648" s="2">
        <v>2.0936499999999998</v>
      </c>
      <c r="G1648" s="2">
        <v>9.1285000000000007</v>
      </c>
      <c r="H1648" s="2">
        <v>2.46495</v>
      </c>
      <c r="I1648" s="2">
        <v>0.48103499999999999</v>
      </c>
      <c r="J1648" s="2">
        <v>1.7645999999999999</v>
      </c>
      <c r="K1648" s="2">
        <v>1.2415499999999999</v>
      </c>
    </row>
    <row r="1649" spans="1:11" hidden="1">
      <c r="A1649" s="2">
        <v>40.21</v>
      </c>
      <c r="B1649" s="2">
        <f t="shared" si="25"/>
        <v>2.4869435463814971E-2</v>
      </c>
      <c r="C1649" s="2">
        <v>6.4039999999999999</v>
      </c>
      <c r="D1649" s="2">
        <v>10.683999999999999</v>
      </c>
      <c r="E1649" s="2">
        <v>0.96035000000000004</v>
      </c>
      <c r="F1649" s="2">
        <v>2.0133000000000001</v>
      </c>
      <c r="G1649" s="2">
        <v>9.0269999999999992</v>
      </c>
      <c r="H1649" s="2">
        <v>2.5260500000000001</v>
      </c>
      <c r="I1649" s="2">
        <v>0.52259999999999995</v>
      </c>
      <c r="J1649" s="2">
        <v>1.8371</v>
      </c>
      <c r="K1649" s="2">
        <v>1.21645</v>
      </c>
    </row>
    <row r="1650" spans="1:11" hidden="1">
      <c r="A1650" s="2">
        <v>40.234000000000002</v>
      </c>
      <c r="B1650" s="2">
        <f t="shared" si="25"/>
        <v>2.4854600586568572E-2</v>
      </c>
      <c r="C1650" s="2">
        <v>6.0629999999999997</v>
      </c>
      <c r="D1650" s="2">
        <v>9.9540000000000006</v>
      </c>
      <c r="E1650" s="2">
        <v>0.89275000000000004</v>
      </c>
      <c r="F1650" s="2">
        <v>2.07375</v>
      </c>
      <c r="G1650" s="2">
        <v>8.7829999999999995</v>
      </c>
      <c r="H1650" s="2">
        <v>2.3854000000000002</v>
      </c>
      <c r="I1650" s="2">
        <v>0.54600000000000004</v>
      </c>
      <c r="J1650" s="2">
        <v>1.8952</v>
      </c>
      <c r="K1650" s="2">
        <v>1.1576500000000001</v>
      </c>
    </row>
    <row r="1651" spans="1:11" hidden="1">
      <c r="A1651" s="2">
        <v>40.259</v>
      </c>
      <c r="B1651" s="2">
        <f t="shared" si="25"/>
        <v>2.4839166397575697E-2</v>
      </c>
      <c r="C1651" s="2">
        <v>6.16</v>
      </c>
      <c r="D1651" s="2">
        <v>10.111499999999999</v>
      </c>
      <c r="E1651" s="2">
        <v>0.84640000000000004</v>
      </c>
      <c r="F1651" s="2">
        <v>2.2054999999999998</v>
      </c>
      <c r="G1651" s="2">
        <v>8.5585000000000004</v>
      </c>
      <c r="H1651" s="2">
        <v>2.2786</v>
      </c>
      <c r="I1651" s="2">
        <v>0.55195000000000005</v>
      </c>
      <c r="J1651" s="2">
        <v>1.9417</v>
      </c>
      <c r="K1651" s="2">
        <v>1.1317999999999999</v>
      </c>
    </row>
    <row r="1652" spans="1:11" hidden="1">
      <c r="A1652" s="2">
        <v>40.283000000000001</v>
      </c>
      <c r="B1652" s="2">
        <f t="shared" si="25"/>
        <v>2.4824367599235408E-2</v>
      </c>
      <c r="C1652" s="2">
        <v>6.0015000000000001</v>
      </c>
      <c r="D1652" s="2">
        <v>10.3535</v>
      </c>
      <c r="E1652" s="2">
        <v>0.81569999999999998</v>
      </c>
      <c r="F1652" s="2">
        <v>2.2565</v>
      </c>
      <c r="G1652" s="2">
        <v>8.4469999999999992</v>
      </c>
      <c r="H1652" s="2">
        <v>2.1349499999999999</v>
      </c>
      <c r="I1652" s="2">
        <v>0.54959999999999998</v>
      </c>
      <c r="J1652" s="2">
        <v>1.94035</v>
      </c>
      <c r="K1652" s="2">
        <v>1.1631</v>
      </c>
    </row>
    <row r="1653" spans="1:11" hidden="1">
      <c r="A1653" s="2">
        <v>40.308</v>
      </c>
      <c r="B1653" s="2">
        <f t="shared" si="25"/>
        <v>2.4808970923886078E-2</v>
      </c>
      <c r="C1653" s="2">
        <v>6.0454999999999997</v>
      </c>
      <c r="D1653" s="2">
        <v>11.19</v>
      </c>
      <c r="E1653" s="2">
        <v>0.87229999999999996</v>
      </c>
      <c r="F1653" s="2">
        <v>2.2121499999999998</v>
      </c>
      <c r="G1653" s="2">
        <v>8.7575000000000003</v>
      </c>
      <c r="H1653" s="2">
        <v>2.2067000000000001</v>
      </c>
      <c r="I1653" s="2">
        <v>0.56579999999999997</v>
      </c>
      <c r="J1653" s="2">
        <v>1.9258500000000001</v>
      </c>
      <c r="K1653" s="2">
        <v>1.17875</v>
      </c>
    </row>
    <row r="1654" spans="1:11" hidden="1">
      <c r="A1654" s="2">
        <v>40.332000000000001</v>
      </c>
      <c r="B1654" s="2">
        <f t="shared" si="25"/>
        <v>2.4794208072994147E-2</v>
      </c>
      <c r="C1654" s="2">
        <v>6.5990000000000002</v>
      </c>
      <c r="D1654" s="2">
        <v>12.9375</v>
      </c>
      <c r="E1654" s="2">
        <v>1.018</v>
      </c>
      <c r="F1654" s="2">
        <v>2.1684999999999999</v>
      </c>
      <c r="G1654" s="2">
        <v>9.5685000000000002</v>
      </c>
      <c r="H1654" s="2">
        <v>2.5996999999999999</v>
      </c>
      <c r="I1654" s="2">
        <v>0.58720000000000006</v>
      </c>
      <c r="J1654" s="2">
        <v>1.9513499999999999</v>
      </c>
      <c r="K1654" s="2">
        <v>1.1434500000000001</v>
      </c>
    </row>
    <row r="1655" spans="1:11" hidden="1">
      <c r="A1655" s="2">
        <v>40.356000000000002</v>
      </c>
      <c r="B1655" s="2">
        <f t="shared" si="25"/>
        <v>2.4779462781246903E-2</v>
      </c>
      <c r="C1655" s="2">
        <v>7.468</v>
      </c>
      <c r="D1655" s="2">
        <v>15.182</v>
      </c>
      <c r="E1655" s="2">
        <v>1.206</v>
      </c>
      <c r="F1655" s="2">
        <v>2.1660499999999998</v>
      </c>
      <c r="G1655" s="2">
        <v>10.076499999999999</v>
      </c>
      <c r="H1655" s="2">
        <v>3.1770999999999998</v>
      </c>
      <c r="I1655" s="2">
        <v>0.58794999999999997</v>
      </c>
      <c r="J1655" s="2">
        <v>1.97645</v>
      </c>
      <c r="K1655" s="2">
        <v>1.12785</v>
      </c>
    </row>
    <row r="1656" spans="1:11" hidden="1">
      <c r="A1656" s="2">
        <v>40.381</v>
      </c>
      <c r="B1656" s="2">
        <f t="shared" si="25"/>
        <v>2.4764121740422477E-2</v>
      </c>
      <c r="C1656" s="2">
        <v>7.7249999999999996</v>
      </c>
      <c r="D1656" s="2">
        <v>15.7585</v>
      </c>
      <c r="E1656" s="2">
        <v>1.2534000000000001</v>
      </c>
      <c r="F1656" s="2">
        <v>2.3265500000000001</v>
      </c>
      <c r="G1656" s="2">
        <v>10.597</v>
      </c>
      <c r="H1656" s="2">
        <v>3.4839000000000002</v>
      </c>
      <c r="I1656" s="2">
        <v>0.55595000000000006</v>
      </c>
      <c r="J1656" s="2">
        <v>1.9024000000000001</v>
      </c>
      <c r="K1656" s="2">
        <v>1.1404000000000001</v>
      </c>
    </row>
    <row r="1657" spans="1:11" hidden="1">
      <c r="A1657" s="2">
        <v>40.405000000000001</v>
      </c>
      <c r="B1657" s="2">
        <f t="shared" si="25"/>
        <v>2.4749412201460215E-2</v>
      </c>
      <c r="C1657" s="2">
        <v>7.5010000000000003</v>
      </c>
      <c r="D1657" s="2">
        <v>14.8935</v>
      </c>
      <c r="E1657" s="2">
        <v>1.1749499999999999</v>
      </c>
      <c r="F1657" s="2">
        <v>2.4831500000000002</v>
      </c>
      <c r="G1657" s="2">
        <v>10.862500000000001</v>
      </c>
      <c r="H1657" s="2">
        <v>3.4234</v>
      </c>
      <c r="I1657" s="2">
        <v>0.5454</v>
      </c>
      <c r="J1657" s="2">
        <v>1.8237000000000001</v>
      </c>
      <c r="K1657" s="2">
        <v>1.1660999999999999</v>
      </c>
    </row>
    <row r="1658" spans="1:11" hidden="1">
      <c r="A1658" s="2">
        <v>40.43</v>
      </c>
      <c r="B1658" s="2">
        <f t="shared" si="25"/>
        <v>2.4734108335394508E-2</v>
      </c>
      <c r="C1658" s="2">
        <v>7.1219999999999999</v>
      </c>
      <c r="D1658" s="2">
        <v>13.9095</v>
      </c>
      <c r="E1658" s="2">
        <v>1.1227</v>
      </c>
      <c r="F1658" s="2">
        <v>2.5623999999999998</v>
      </c>
      <c r="G1658" s="2">
        <v>11.1685</v>
      </c>
      <c r="H1658" s="2">
        <v>3.1431499999999999</v>
      </c>
      <c r="I1658" s="2">
        <v>0.58314999999999995</v>
      </c>
      <c r="J1658" s="2">
        <v>1.8404499999999999</v>
      </c>
      <c r="K1658" s="2">
        <v>1.2185999999999999</v>
      </c>
    </row>
    <row r="1659" spans="1:11" hidden="1">
      <c r="A1659" s="2">
        <v>40.454000000000001</v>
      </c>
      <c r="B1659" s="2">
        <f t="shared" si="25"/>
        <v>2.4719434419340484E-2</v>
      </c>
      <c r="C1659" s="2">
        <v>6.8505000000000003</v>
      </c>
      <c r="D1659" s="2">
        <v>13.3535</v>
      </c>
      <c r="E1659" s="2">
        <v>1.1850000000000001</v>
      </c>
      <c r="F1659" s="2">
        <v>2.46435</v>
      </c>
      <c r="G1659" s="2">
        <v>11.186</v>
      </c>
      <c r="H1659" s="2">
        <v>2.9121000000000001</v>
      </c>
      <c r="I1659" s="2">
        <v>0.60940000000000005</v>
      </c>
      <c r="J1659" s="2">
        <v>1.84815</v>
      </c>
      <c r="K1659" s="2">
        <v>1.2321500000000001</v>
      </c>
    </row>
    <row r="1660" spans="1:11" hidden="1">
      <c r="A1660" s="2">
        <v>40.478999999999999</v>
      </c>
      <c r="B1660" s="2">
        <f t="shared" si="25"/>
        <v>2.4704167593072951E-2</v>
      </c>
      <c r="C1660" s="2">
        <v>6.9245000000000001</v>
      </c>
      <c r="D1660" s="2">
        <v>12.510999999999999</v>
      </c>
      <c r="E1660" s="2">
        <v>1.2356499999999999</v>
      </c>
      <c r="F1660" s="2">
        <v>2.2909000000000002</v>
      </c>
      <c r="G1660" s="2">
        <v>10.8835</v>
      </c>
      <c r="H1660" s="2">
        <v>2.8324500000000001</v>
      </c>
      <c r="I1660" s="2">
        <v>0.58794999999999997</v>
      </c>
      <c r="J1660" s="2">
        <v>1.7544500000000001</v>
      </c>
      <c r="K1660" s="2">
        <v>1.1799500000000001</v>
      </c>
    </row>
    <row r="1661" spans="1:11" hidden="1">
      <c r="A1661" s="2">
        <v>40.503</v>
      </c>
      <c r="B1661" s="2">
        <f t="shared" si="25"/>
        <v>2.4689529170678716E-2</v>
      </c>
      <c r="C1661" s="2">
        <v>7.1144999999999996</v>
      </c>
      <c r="D1661" s="2">
        <v>11.019500000000001</v>
      </c>
      <c r="E1661" s="2">
        <v>1.1214</v>
      </c>
      <c r="F1661" s="2">
        <v>2.1452499999999999</v>
      </c>
      <c r="G1661" s="2">
        <v>10.513500000000001</v>
      </c>
      <c r="H1661" s="2">
        <v>2.6703000000000001</v>
      </c>
      <c r="I1661" s="2">
        <v>0.58560000000000001</v>
      </c>
      <c r="J1661" s="2">
        <v>1.7684</v>
      </c>
      <c r="K1661" s="2">
        <v>1.16665</v>
      </c>
    </row>
    <row r="1662" spans="1:11" hidden="1">
      <c r="A1662" s="2">
        <v>40.527000000000001</v>
      </c>
      <c r="B1662" s="2">
        <f t="shared" si="25"/>
        <v>2.4674908085967378E-2</v>
      </c>
      <c r="C1662" s="2">
        <v>7.1885000000000003</v>
      </c>
      <c r="D1662" s="2">
        <v>10.1755</v>
      </c>
      <c r="E1662" s="2">
        <v>0.96184999999999998</v>
      </c>
      <c r="F1662" s="2">
        <v>2.04175</v>
      </c>
      <c r="G1662" s="2">
        <v>10.226000000000001</v>
      </c>
      <c r="H1662" s="2">
        <v>2.4422999999999999</v>
      </c>
      <c r="I1662" s="2">
        <v>0.55625000000000002</v>
      </c>
      <c r="J1662" s="2">
        <v>1.7447999999999999</v>
      </c>
      <c r="K1662" s="2">
        <v>1.10415</v>
      </c>
    </row>
    <row r="1663" spans="1:11" hidden="1">
      <c r="A1663" s="2">
        <v>40.552</v>
      </c>
      <c r="B1663" s="2">
        <f t="shared" si="25"/>
        <v>2.4659696192542907E-2</v>
      </c>
      <c r="C1663" s="2">
        <v>7.194</v>
      </c>
      <c r="D1663" s="2">
        <v>9.9179999999999993</v>
      </c>
      <c r="E1663" s="2">
        <v>0.85814999999999997</v>
      </c>
      <c r="F1663" s="2">
        <v>2.0416500000000002</v>
      </c>
      <c r="G1663" s="2">
        <v>10.159000000000001</v>
      </c>
      <c r="H1663" s="2">
        <v>2.2959000000000001</v>
      </c>
      <c r="I1663" s="2">
        <v>0.52164999999999995</v>
      </c>
      <c r="J1663" s="2">
        <v>1.7318499999999999</v>
      </c>
      <c r="K1663" s="2">
        <v>1.0807500000000001</v>
      </c>
    </row>
    <row r="1664" spans="1:11" hidden="1">
      <c r="A1664" s="2">
        <v>40.576000000000001</v>
      </c>
      <c r="B1664" s="2">
        <f t="shared" si="25"/>
        <v>2.4645110410094637E-2</v>
      </c>
      <c r="C1664" s="2">
        <v>7.3864999999999998</v>
      </c>
      <c r="D1664" s="2">
        <v>9.9115000000000002</v>
      </c>
      <c r="E1664" s="2">
        <v>0.82464999999999999</v>
      </c>
      <c r="F1664" s="2">
        <v>2.1008</v>
      </c>
      <c r="G1664" s="2">
        <v>9.9194999999999993</v>
      </c>
      <c r="H1664" s="2">
        <v>2.34185</v>
      </c>
      <c r="I1664" s="2">
        <v>0.50244999999999995</v>
      </c>
      <c r="J1664" s="2">
        <v>1.7579</v>
      </c>
      <c r="K1664" s="2">
        <v>1.1170500000000001</v>
      </c>
    </row>
    <row r="1665" spans="1:11" hidden="1">
      <c r="A1665" s="2">
        <v>40.600999999999999</v>
      </c>
      <c r="B1665" s="2">
        <f t="shared" si="25"/>
        <v>2.4629935223270363E-2</v>
      </c>
      <c r="C1665" s="2">
        <v>7.9055</v>
      </c>
      <c r="D1665" s="2">
        <v>10.3765</v>
      </c>
      <c r="E1665" s="2">
        <v>0.85450000000000004</v>
      </c>
      <c r="F1665" s="2">
        <v>2.1554500000000001</v>
      </c>
      <c r="G1665" s="2">
        <v>9.6359999999999992</v>
      </c>
      <c r="H1665" s="2">
        <v>2.5778500000000002</v>
      </c>
      <c r="I1665" s="2">
        <v>0.48881999999999998</v>
      </c>
      <c r="J1665" s="2">
        <v>1.7450000000000001</v>
      </c>
      <c r="K1665" s="2">
        <v>1.1519999999999999</v>
      </c>
    </row>
    <row r="1666" spans="1:11" hidden="1">
      <c r="A1666" s="2">
        <v>40.625</v>
      </c>
      <c r="B1666" s="2">
        <f t="shared" si="25"/>
        <v>2.4615384615384615E-2</v>
      </c>
      <c r="C1666" s="2">
        <v>8.4885000000000002</v>
      </c>
      <c r="D1666" s="2">
        <v>11.226000000000001</v>
      </c>
      <c r="E1666" s="2">
        <v>0.9143</v>
      </c>
      <c r="F1666" s="2">
        <v>2.1948500000000002</v>
      </c>
      <c r="G1666" s="2">
        <v>9.8934999999999995</v>
      </c>
      <c r="H1666" s="2">
        <v>2.8759999999999999</v>
      </c>
      <c r="I1666" s="2">
        <v>0.48426999999999998</v>
      </c>
      <c r="J1666" s="2">
        <v>1.71865</v>
      </c>
      <c r="K1666" s="2">
        <v>1.2083999999999999</v>
      </c>
    </row>
    <row r="1667" spans="1:11" hidden="1">
      <c r="A1667" s="2">
        <v>40.649000000000001</v>
      </c>
      <c r="B1667" s="2">
        <f t="shared" si="25"/>
        <v>2.4600851189451156E-2</v>
      </c>
      <c r="C1667" s="2">
        <v>8.8949999999999996</v>
      </c>
      <c r="D1667" s="2">
        <v>12.028499999999999</v>
      </c>
      <c r="E1667" s="2">
        <v>0.95520000000000005</v>
      </c>
      <c r="F1667" s="2">
        <v>2.2717000000000001</v>
      </c>
      <c r="G1667" s="2">
        <v>10.545500000000001</v>
      </c>
      <c r="H1667" s="2">
        <v>3.0238499999999999</v>
      </c>
      <c r="I1667" s="2">
        <v>0.48768</v>
      </c>
      <c r="J1667" s="2">
        <v>1.6982999999999999</v>
      </c>
      <c r="K1667" s="2">
        <v>1.2810999999999999</v>
      </c>
    </row>
    <row r="1668" spans="1:11" hidden="1">
      <c r="A1668" s="2">
        <v>40.673999999999999</v>
      </c>
      <c r="B1668" s="2">
        <f t="shared" si="25"/>
        <v>2.4585730442051434E-2</v>
      </c>
      <c r="C1668" s="2">
        <v>9.6594999999999995</v>
      </c>
      <c r="D1668" s="2">
        <v>13.063000000000001</v>
      </c>
      <c r="E1668" s="2">
        <v>1.0055499999999999</v>
      </c>
      <c r="F1668" s="2">
        <v>2.3791500000000001</v>
      </c>
      <c r="G1668" s="2">
        <v>11.2105</v>
      </c>
      <c r="H1668" s="2">
        <v>3.1201500000000002</v>
      </c>
      <c r="I1668" s="2">
        <v>0.49602000000000002</v>
      </c>
      <c r="J1668" s="2">
        <v>1.6829499999999999</v>
      </c>
      <c r="K1668" s="2">
        <v>1.3009500000000001</v>
      </c>
    </row>
    <row r="1669" spans="1:11" hidden="1">
      <c r="A1669" s="2">
        <v>40.698</v>
      </c>
      <c r="B1669" s="2">
        <f t="shared" si="25"/>
        <v>2.457123200157256E-2</v>
      </c>
      <c r="C1669" s="2">
        <v>10.673</v>
      </c>
      <c r="D1669" s="2">
        <v>13.834</v>
      </c>
      <c r="E1669" s="2">
        <v>1.0585</v>
      </c>
      <c r="F1669" s="2">
        <v>2.4649000000000001</v>
      </c>
      <c r="G1669" s="2">
        <v>11.522500000000001</v>
      </c>
      <c r="H1669" s="2">
        <v>3.2857500000000002</v>
      </c>
      <c r="I1669" s="2">
        <v>0.52380000000000004</v>
      </c>
      <c r="J1669" s="2">
        <v>1.7151000000000001</v>
      </c>
      <c r="K1669" s="2">
        <v>1.2697499999999999</v>
      </c>
    </row>
    <row r="1670" spans="1:11" hidden="1">
      <c r="A1670" s="2">
        <v>40.722999999999999</v>
      </c>
      <c r="B1670" s="2">
        <f t="shared" si="25"/>
        <v>2.4556147631559562E-2</v>
      </c>
      <c r="C1670" s="2">
        <v>11.231999999999999</v>
      </c>
      <c r="D1670" s="2">
        <v>13.555999999999999</v>
      </c>
      <c r="E1670" s="2">
        <v>1.0297499999999999</v>
      </c>
      <c r="F1670" s="2">
        <v>2.5916000000000001</v>
      </c>
      <c r="G1670" s="2">
        <v>11.731999999999999</v>
      </c>
      <c r="H1670" s="2">
        <v>3.3340999999999998</v>
      </c>
      <c r="I1670" s="2">
        <v>0.55495000000000005</v>
      </c>
      <c r="J1670" s="2">
        <v>1.8128500000000001</v>
      </c>
      <c r="K1670" s="2">
        <v>1.2504999999999999</v>
      </c>
    </row>
    <row r="1671" spans="1:11" hidden="1">
      <c r="A1671" s="2">
        <v>40.747</v>
      </c>
      <c r="B1671" s="2">
        <f t="shared" si="25"/>
        <v>2.4541684050359537E-2</v>
      </c>
      <c r="C1671" s="2">
        <v>11.585000000000001</v>
      </c>
      <c r="D1671" s="2">
        <v>13.1995</v>
      </c>
      <c r="E1671" s="2">
        <v>0.95074999999999998</v>
      </c>
      <c r="F1671" s="2">
        <v>2.6589</v>
      </c>
      <c r="G1671" s="2">
        <v>11.6685</v>
      </c>
      <c r="H1671" s="2">
        <v>3.2380499999999999</v>
      </c>
      <c r="I1671" s="2">
        <v>0.57079999999999997</v>
      </c>
      <c r="J1671" s="2">
        <v>1.9185000000000001</v>
      </c>
      <c r="K1671" s="2">
        <v>1.2524500000000001</v>
      </c>
    </row>
    <row r="1672" spans="1:11" hidden="1">
      <c r="A1672" s="2">
        <v>40.771000000000001</v>
      </c>
      <c r="B1672" s="2">
        <f t="shared" si="25"/>
        <v>2.4527237497240686E-2</v>
      </c>
      <c r="C1672" s="2">
        <v>11.8505</v>
      </c>
      <c r="D1672" s="2">
        <v>13.117000000000001</v>
      </c>
      <c r="E1672" s="2">
        <v>0.91620000000000001</v>
      </c>
      <c r="F1672" s="2">
        <v>2.5799500000000002</v>
      </c>
      <c r="G1672" s="2">
        <v>11.141999999999999</v>
      </c>
      <c r="H1672" s="2">
        <v>3.14595</v>
      </c>
      <c r="I1672" s="2">
        <v>0.57945000000000002</v>
      </c>
      <c r="J1672" s="2">
        <v>2.0150000000000001</v>
      </c>
      <c r="K1672" s="2">
        <v>1.2378</v>
      </c>
    </row>
    <row r="1673" spans="1:11" hidden="1">
      <c r="A1673" s="2">
        <v>40.795999999999999</v>
      </c>
      <c r="B1673" s="2">
        <f t="shared" si="25"/>
        <v>2.4512207079125405E-2</v>
      </c>
      <c r="C1673" s="2">
        <v>11.9885</v>
      </c>
      <c r="D1673" s="2">
        <v>13.196</v>
      </c>
      <c r="E1673" s="2">
        <v>0.92395000000000005</v>
      </c>
      <c r="F1673" s="2">
        <v>2.4546999999999999</v>
      </c>
      <c r="G1673" s="2">
        <v>10.788</v>
      </c>
      <c r="H1673" s="2">
        <v>3.1492499999999999</v>
      </c>
      <c r="I1673" s="2">
        <v>0.58289999999999997</v>
      </c>
      <c r="J1673" s="2">
        <v>2.0999500000000002</v>
      </c>
      <c r="K1673" s="2">
        <v>1.2090000000000001</v>
      </c>
    </row>
    <row r="1674" spans="1:11" hidden="1">
      <c r="A1674" s="2">
        <v>40.82</v>
      </c>
      <c r="B1674" s="2">
        <f t="shared" si="25"/>
        <v>2.4497795198432142E-2</v>
      </c>
      <c r="C1674" s="2">
        <v>11.8855</v>
      </c>
      <c r="D1674" s="2">
        <v>13.4125</v>
      </c>
      <c r="E1674" s="2">
        <v>0.94874999999999998</v>
      </c>
      <c r="F1674" s="2">
        <v>2.3927999999999998</v>
      </c>
      <c r="G1674" s="2">
        <v>10.789</v>
      </c>
      <c r="H1674" s="2">
        <v>3.2158000000000002</v>
      </c>
      <c r="I1674" s="2">
        <v>0.58494999999999997</v>
      </c>
      <c r="J1674" s="2">
        <v>2.1393499999999999</v>
      </c>
      <c r="K1674" s="2">
        <v>1.23515</v>
      </c>
    </row>
    <row r="1675" spans="1:11" hidden="1">
      <c r="A1675" s="2">
        <v>40.844999999999999</v>
      </c>
      <c r="B1675" s="2">
        <f t="shared" si="25"/>
        <v>2.448280083241523E-2</v>
      </c>
      <c r="C1675" s="2">
        <v>11.622</v>
      </c>
      <c r="D1675" s="2">
        <v>13.717499999999999</v>
      </c>
      <c r="E1675" s="2">
        <v>1.0039</v>
      </c>
      <c r="F1675" s="2">
        <v>2.4461499999999998</v>
      </c>
      <c r="G1675" s="2">
        <v>11.070499999999999</v>
      </c>
      <c r="H1675" s="2">
        <v>3.3330000000000002</v>
      </c>
      <c r="I1675" s="2">
        <v>0.57679999999999998</v>
      </c>
      <c r="J1675" s="2">
        <v>2.1309499999999999</v>
      </c>
      <c r="K1675" s="2">
        <v>1.2880499999999999</v>
      </c>
    </row>
    <row r="1676" spans="1:11" hidden="1">
      <c r="A1676" s="2">
        <v>40.869</v>
      </c>
      <c r="B1676" s="2">
        <f t="shared" ref="B1676:B1739" si="26">1/A1676</f>
        <v>2.4468423499473931E-2</v>
      </c>
      <c r="C1676" s="2">
        <v>11.144500000000001</v>
      </c>
      <c r="D1676" s="2">
        <v>13.805999999999999</v>
      </c>
      <c r="E1676" s="2">
        <v>1.05325</v>
      </c>
      <c r="F1676" s="2">
        <v>2.4956999999999998</v>
      </c>
      <c r="G1676" s="2">
        <v>11.401999999999999</v>
      </c>
      <c r="H1676" s="2">
        <v>3.4446500000000002</v>
      </c>
      <c r="I1676" s="2">
        <v>0.55745</v>
      </c>
      <c r="J1676" s="2">
        <v>2.0751499999999998</v>
      </c>
      <c r="K1676" s="2">
        <v>1.2693000000000001</v>
      </c>
    </row>
    <row r="1677" spans="1:11" hidden="1">
      <c r="A1677" s="2">
        <v>40.893999999999998</v>
      </c>
      <c r="B1677" s="2">
        <f t="shared" si="26"/>
        <v>2.4453465055998436E-2</v>
      </c>
      <c r="C1677" s="2">
        <v>10.521000000000001</v>
      </c>
      <c r="D1677" s="2">
        <v>13.58</v>
      </c>
      <c r="E1677" s="2">
        <v>1.0605500000000001</v>
      </c>
      <c r="F1677" s="2">
        <v>2.4777999999999998</v>
      </c>
      <c r="G1677" s="2">
        <v>11.722</v>
      </c>
      <c r="H1677" s="2">
        <v>3.3822999999999999</v>
      </c>
      <c r="I1677" s="2">
        <v>0.55245</v>
      </c>
      <c r="J1677" s="2">
        <v>1.9948999999999999</v>
      </c>
      <c r="K1677" s="2">
        <v>1.17205</v>
      </c>
    </row>
    <row r="1678" spans="1:11" hidden="1">
      <c r="A1678" s="2">
        <v>40.917999999999999</v>
      </c>
      <c r="B1678" s="2">
        <f t="shared" si="26"/>
        <v>2.4439122146732491E-2</v>
      </c>
      <c r="C1678" s="2">
        <v>10.2455</v>
      </c>
      <c r="D1678" s="2">
        <v>13.557499999999999</v>
      </c>
      <c r="E1678" s="2">
        <v>1.07395</v>
      </c>
      <c r="F1678" s="2">
        <v>2.5484499999999999</v>
      </c>
      <c r="G1678" s="2">
        <v>12.176</v>
      </c>
      <c r="H1678" s="2">
        <v>3.2311999999999999</v>
      </c>
      <c r="I1678" s="2">
        <v>0.57735000000000003</v>
      </c>
      <c r="J1678" s="2">
        <v>1.96025</v>
      </c>
      <c r="K1678" s="2">
        <v>1.09745</v>
      </c>
    </row>
    <row r="1679" spans="1:11" hidden="1">
      <c r="A1679" s="2">
        <v>40.942</v>
      </c>
      <c r="B1679" s="2">
        <f t="shared" si="26"/>
        <v>2.4424796052952957E-2</v>
      </c>
      <c r="C1679" s="2">
        <v>10.167999999999999</v>
      </c>
      <c r="D1679" s="2">
        <v>13.768000000000001</v>
      </c>
      <c r="E1679" s="2">
        <v>1.1093500000000001</v>
      </c>
      <c r="F1679" s="2">
        <v>2.6243500000000002</v>
      </c>
      <c r="G1679" s="2">
        <v>12.2995</v>
      </c>
      <c r="H1679" s="2">
        <v>3.1338499999999998</v>
      </c>
      <c r="I1679" s="2">
        <v>0.59489999999999998</v>
      </c>
      <c r="J1679" s="2">
        <v>1.9690000000000001</v>
      </c>
      <c r="K1679" s="2">
        <v>1.1046</v>
      </c>
    </row>
    <row r="1680" spans="1:11" hidden="1">
      <c r="A1680" s="2">
        <v>40.966999999999999</v>
      </c>
      <c r="B1680" s="2">
        <f t="shared" si="26"/>
        <v>2.4409890887787732E-2</v>
      </c>
      <c r="C1680" s="2">
        <v>9.9495000000000005</v>
      </c>
      <c r="D1680" s="2">
        <v>13.4605</v>
      </c>
      <c r="E1680" s="2">
        <v>1.1270500000000001</v>
      </c>
      <c r="F1680" s="2">
        <v>2.4441999999999999</v>
      </c>
      <c r="G1680" s="2">
        <v>11.5715</v>
      </c>
      <c r="H1680" s="2">
        <v>3.1023000000000001</v>
      </c>
      <c r="I1680" s="2">
        <v>0.57709999999999995</v>
      </c>
      <c r="J1680" s="2">
        <v>1.9399500000000001</v>
      </c>
      <c r="K1680" s="2">
        <v>1.1585000000000001</v>
      </c>
    </row>
    <row r="1681" spans="1:11" hidden="1">
      <c r="A1681" s="2">
        <v>40.991</v>
      </c>
      <c r="B1681" s="2">
        <f t="shared" si="26"/>
        <v>2.4395599033934279E-2</v>
      </c>
      <c r="C1681" s="2">
        <v>9.7164999999999999</v>
      </c>
      <c r="D1681" s="2">
        <v>12.718500000000001</v>
      </c>
      <c r="E1681" s="2">
        <v>1.1473500000000001</v>
      </c>
      <c r="F1681" s="2">
        <v>2.1085500000000001</v>
      </c>
      <c r="G1681" s="2">
        <v>10.648</v>
      </c>
      <c r="H1681" s="2">
        <v>3.14825</v>
      </c>
      <c r="I1681" s="2">
        <v>0.56235000000000002</v>
      </c>
      <c r="J1681" s="2">
        <v>1.9619500000000001</v>
      </c>
      <c r="K1681" s="2">
        <v>1.2673000000000001</v>
      </c>
    </row>
    <row r="1682" spans="1:11" hidden="1">
      <c r="A1682" s="2">
        <v>41.015999999999998</v>
      </c>
      <c r="B1682" s="2">
        <f t="shared" si="26"/>
        <v>2.4380729471425788E-2</v>
      </c>
      <c r="C1682" s="2">
        <v>9.7379999999999995</v>
      </c>
      <c r="D1682" s="2">
        <v>11.872999999999999</v>
      </c>
      <c r="E1682" s="2">
        <v>1.2058</v>
      </c>
      <c r="F1682" s="2">
        <v>1.8748499999999999</v>
      </c>
      <c r="G1682" s="2">
        <v>10.135999999999999</v>
      </c>
      <c r="H1682" s="2">
        <v>3.1978499999999999</v>
      </c>
      <c r="I1682" s="2">
        <v>0.54310000000000003</v>
      </c>
      <c r="J1682" s="2">
        <v>1.9734499999999999</v>
      </c>
      <c r="K1682" s="2">
        <v>1.3339000000000001</v>
      </c>
    </row>
    <row r="1683" spans="1:11" hidden="1">
      <c r="A1683" s="2">
        <v>41.04</v>
      </c>
      <c r="B1683" s="2">
        <f t="shared" si="26"/>
        <v>2.436647173489279E-2</v>
      </c>
      <c r="C1683" s="2">
        <v>9.9250000000000007</v>
      </c>
      <c r="D1683" s="2">
        <v>10.9565</v>
      </c>
      <c r="E1683" s="2">
        <v>1.2797499999999999</v>
      </c>
      <c r="F1683" s="2">
        <v>1.78335</v>
      </c>
      <c r="G1683" s="2">
        <v>10.074</v>
      </c>
      <c r="H1683" s="2">
        <v>3.0461999999999998</v>
      </c>
      <c r="I1683" s="2">
        <v>0.51659999999999995</v>
      </c>
      <c r="J1683" s="2">
        <v>1.90995</v>
      </c>
      <c r="K1683" s="2">
        <v>1.3143</v>
      </c>
    </row>
    <row r="1684" spans="1:11" hidden="1">
      <c r="A1684" s="2">
        <v>41.064</v>
      </c>
      <c r="B1684" s="2">
        <f t="shared" si="26"/>
        <v>2.4352230664328851E-2</v>
      </c>
      <c r="C1684" s="2">
        <v>10.323499999999999</v>
      </c>
      <c r="D1684" s="2">
        <v>10.5</v>
      </c>
      <c r="E1684" s="2">
        <v>1.27745</v>
      </c>
      <c r="F1684" s="2">
        <v>1.84535</v>
      </c>
      <c r="G1684" s="2">
        <v>10.515000000000001</v>
      </c>
      <c r="H1684" s="2">
        <v>2.79325</v>
      </c>
      <c r="I1684" s="2">
        <v>0.50295000000000001</v>
      </c>
      <c r="J1684" s="2">
        <v>1.8614999999999999</v>
      </c>
      <c r="K1684" s="2">
        <v>1.3051999999999999</v>
      </c>
    </row>
    <row r="1685" spans="1:11" hidden="1">
      <c r="A1685" s="2">
        <v>41.088999999999999</v>
      </c>
      <c r="B1685" s="2">
        <f t="shared" si="26"/>
        <v>2.4337413906398306E-2</v>
      </c>
      <c r="C1685" s="2">
        <v>10.593</v>
      </c>
      <c r="D1685" s="2">
        <v>10.542</v>
      </c>
      <c r="E1685" s="2">
        <v>1.1536</v>
      </c>
      <c r="F1685" s="2">
        <v>2.0036499999999999</v>
      </c>
      <c r="G1685" s="2">
        <v>10.903</v>
      </c>
      <c r="H1685" s="2">
        <v>2.6147</v>
      </c>
      <c r="I1685" s="2">
        <v>0.50734999999999997</v>
      </c>
      <c r="J1685" s="2">
        <v>1.8288</v>
      </c>
      <c r="K1685" s="2">
        <v>1.27905</v>
      </c>
    </row>
    <row r="1686" spans="1:11" hidden="1">
      <c r="A1686" s="2">
        <v>41.113</v>
      </c>
      <c r="B1686" s="2">
        <f t="shared" si="26"/>
        <v>2.4323206771580765E-2</v>
      </c>
      <c r="C1686" s="2">
        <v>10.525</v>
      </c>
      <c r="D1686" s="2">
        <v>10.592000000000001</v>
      </c>
      <c r="E1686" s="2">
        <v>1.00905</v>
      </c>
      <c r="F1686" s="2">
        <v>2.1291000000000002</v>
      </c>
      <c r="G1686" s="2">
        <v>10.8195</v>
      </c>
      <c r="H1686" s="2">
        <v>2.5713499999999998</v>
      </c>
      <c r="I1686" s="2">
        <v>0.55569999999999997</v>
      </c>
      <c r="J1686" s="2">
        <v>1.8654500000000001</v>
      </c>
      <c r="K1686" s="2">
        <v>1.2424500000000001</v>
      </c>
    </row>
    <row r="1687" spans="1:11" hidden="1">
      <c r="A1687" s="2">
        <v>41.137999999999998</v>
      </c>
      <c r="B1687" s="2">
        <f t="shared" si="26"/>
        <v>2.4308425300209054E-2</v>
      </c>
      <c r="C1687" s="2">
        <v>10.1745</v>
      </c>
      <c r="D1687" s="2">
        <v>10.558999999999999</v>
      </c>
      <c r="E1687" s="2">
        <v>0.96689999999999998</v>
      </c>
      <c r="F1687" s="2">
        <v>2.1550500000000001</v>
      </c>
      <c r="G1687" s="2">
        <v>10.433</v>
      </c>
      <c r="H1687" s="2">
        <v>2.5941999999999998</v>
      </c>
      <c r="I1687" s="2">
        <v>0.60109999999999997</v>
      </c>
      <c r="J1687" s="2">
        <v>1.89215</v>
      </c>
      <c r="K1687" s="2">
        <v>1.17685</v>
      </c>
    </row>
    <row r="1688" spans="1:11" hidden="1">
      <c r="A1688" s="2">
        <v>41.161999999999999</v>
      </c>
      <c r="B1688" s="2">
        <f t="shared" si="26"/>
        <v>2.4294251979981536E-2</v>
      </c>
      <c r="C1688" s="2">
        <v>9.6694999999999993</v>
      </c>
      <c r="D1688" s="2">
        <v>10.788500000000001</v>
      </c>
      <c r="E1688" s="2">
        <v>1.0060500000000001</v>
      </c>
      <c r="F1688" s="2">
        <v>2.1190500000000001</v>
      </c>
      <c r="G1688" s="2">
        <v>9.9544999999999995</v>
      </c>
      <c r="H1688" s="2">
        <v>2.6406499999999999</v>
      </c>
      <c r="I1688" s="2">
        <v>0.59694999999999998</v>
      </c>
      <c r="J1688" s="2">
        <v>1.89215</v>
      </c>
      <c r="K1688" s="2">
        <v>1.1212500000000001</v>
      </c>
    </row>
    <row r="1689" spans="1:11" hidden="1">
      <c r="A1689" s="2">
        <v>41.186999999999998</v>
      </c>
      <c r="B1689" s="2">
        <f t="shared" si="26"/>
        <v>2.4279505669264574E-2</v>
      </c>
      <c r="C1689" s="2">
        <v>9.1869999999999994</v>
      </c>
      <c r="D1689" s="2">
        <v>11.577</v>
      </c>
      <c r="E1689" s="2">
        <v>1.0281499999999999</v>
      </c>
      <c r="F1689" s="2">
        <v>2.1190500000000001</v>
      </c>
      <c r="G1689" s="2">
        <v>9.3264999999999993</v>
      </c>
      <c r="H1689" s="2">
        <v>2.6547000000000001</v>
      </c>
      <c r="I1689" s="2">
        <v>0.59099999999999997</v>
      </c>
      <c r="J1689" s="2">
        <v>2.0055000000000001</v>
      </c>
      <c r="K1689" s="2">
        <v>1.1634500000000001</v>
      </c>
    </row>
    <row r="1690" spans="1:11" hidden="1">
      <c r="A1690" s="2">
        <v>41.210999999999999</v>
      </c>
      <c r="B1690" s="2">
        <f t="shared" si="26"/>
        <v>2.4265366043046761E-2</v>
      </c>
      <c r="C1690" s="2">
        <v>9.2349999999999994</v>
      </c>
      <c r="D1690" s="2">
        <v>12.977</v>
      </c>
      <c r="E1690" s="2">
        <v>1.0781000000000001</v>
      </c>
      <c r="F1690" s="2">
        <v>2.1934999999999998</v>
      </c>
      <c r="G1690" s="2">
        <v>8.9994999999999994</v>
      </c>
      <c r="H1690" s="2">
        <v>2.7053500000000001</v>
      </c>
      <c r="I1690" s="2">
        <v>0.58955000000000002</v>
      </c>
      <c r="J1690" s="2">
        <v>2.1269499999999999</v>
      </c>
      <c r="K1690" s="2">
        <v>1.2344999999999999</v>
      </c>
    </row>
    <row r="1691" spans="1:11" hidden="1">
      <c r="A1691" s="2">
        <v>41.234999999999999</v>
      </c>
      <c r="B1691" s="2">
        <f t="shared" si="26"/>
        <v>2.4251242876197406E-2</v>
      </c>
      <c r="C1691" s="2">
        <v>9.7904999999999998</v>
      </c>
      <c r="D1691" s="2">
        <v>13.9305</v>
      </c>
      <c r="E1691" s="2">
        <v>1.14225</v>
      </c>
      <c r="F1691" s="2">
        <v>2.3423500000000002</v>
      </c>
      <c r="G1691" s="2">
        <v>9.4224999999999994</v>
      </c>
      <c r="H1691" s="2">
        <v>2.7155499999999999</v>
      </c>
      <c r="I1691" s="2">
        <v>0.61429999999999996</v>
      </c>
      <c r="J1691" s="2">
        <v>2.2372999999999998</v>
      </c>
      <c r="K1691" s="2">
        <v>1.3151999999999999</v>
      </c>
    </row>
    <row r="1692" spans="1:11" hidden="1">
      <c r="A1692" s="2">
        <v>41.26</v>
      </c>
      <c r="B1692" s="2">
        <f t="shared" si="26"/>
        <v>2.4236548715462918E-2</v>
      </c>
      <c r="C1692" s="2">
        <v>9.9969999999999999</v>
      </c>
      <c r="D1692" s="2">
        <v>13.583</v>
      </c>
      <c r="E1692" s="2">
        <v>1.1501999999999999</v>
      </c>
      <c r="F1692" s="2">
        <v>2.45485</v>
      </c>
      <c r="G1692" s="2">
        <v>10.0695</v>
      </c>
      <c r="H1692" s="2">
        <v>2.6147</v>
      </c>
      <c r="I1692" s="2">
        <v>0.63570000000000004</v>
      </c>
      <c r="J1692" s="2">
        <v>2.2565</v>
      </c>
      <c r="K1692" s="2">
        <v>1.3444499999999999</v>
      </c>
    </row>
    <row r="1693" spans="1:11" hidden="1">
      <c r="A1693" s="2">
        <v>41.283999999999999</v>
      </c>
      <c r="B1693" s="2">
        <f t="shared" si="26"/>
        <v>2.4222459064044181E-2</v>
      </c>
      <c r="C1693" s="2">
        <v>9.4734999999999996</v>
      </c>
      <c r="D1693" s="2">
        <v>12.647500000000001</v>
      </c>
      <c r="E1693" s="2">
        <v>1.1083000000000001</v>
      </c>
      <c r="F1693" s="2">
        <v>2.38435</v>
      </c>
      <c r="G1693" s="2">
        <v>10.281499999999999</v>
      </c>
      <c r="H1693" s="2">
        <v>2.5239500000000001</v>
      </c>
      <c r="I1693" s="2">
        <v>0.59384999999999999</v>
      </c>
      <c r="J1693" s="2">
        <v>2.1186500000000001</v>
      </c>
      <c r="K1693" s="2">
        <v>1.2656000000000001</v>
      </c>
    </row>
    <row r="1694" spans="1:11" hidden="1">
      <c r="A1694" s="2">
        <v>41.308999999999997</v>
      </c>
      <c r="B1694" s="2">
        <f t="shared" si="26"/>
        <v>2.4207799753080444E-2</v>
      </c>
      <c r="C1694" s="2">
        <v>8.9175000000000004</v>
      </c>
      <c r="D1694" s="2">
        <v>12.315</v>
      </c>
      <c r="E1694" s="2">
        <v>1.0775999999999999</v>
      </c>
      <c r="F1694" s="2">
        <v>2.1822499999999998</v>
      </c>
      <c r="G1694" s="2">
        <v>9.8360000000000003</v>
      </c>
      <c r="H1694" s="2">
        <v>2.5280499999999999</v>
      </c>
      <c r="I1694" s="2">
        <v>0.53849999999999998</v>
      </c>
      <c r="J1694" s="2">
        <v>1.9782500000000001</v>
      </c>
      <c r="K1694" s="2">
        <v>1.1817</v>
      </c>
    </row>
    <row r="1695" spans="1:11" hidden="1">
      <c r="A1695" s="2">
        <v>41.332999999999998</v>
      </c>
      <c r="B1695" s="2">
        <f t="shared" si="26"/>
        <v>2.4193743497931436E-2</v>
      </c>
      <c r="C1695" s="2">
        <v>8.7594999999999992</v>
      </c>
      <c r="D1695" s="2">
        <v>12.446999999999999</v>
      </c>
      <c r="E1695" s="2">
        <v>1.0601499999999999</v>
      </c>
      <c r="F1695" s="2">
        <v>2.0301999999999998</v>
      </c>
      <c r="G1695" s="2">
        <v>8.9674999999999994</v>
      </c>
      <c r="H1695" s="2">
        <v>2.5771000000000002</v>
      </c>
      <c r="I1695" s="2">
        <v>0.53064999999999996</v>
      </c>
      <c r="J1695" s="2">
        <v>1.96835</v>
      </c>
      <c r="K1695" s="2">
        <v>1.1778500000000001</v>
      </c>
    </row>
    <row r="1696" spans="1:11" hidden="1">
      <c r="A1696" s="2">
        <v>41.356999999999999</v>
      </c>
      <c r="B1696" s="2">
        <f t="shared" si="26"/>
        <v>2.4179703556834395E-2</v>
      </c>
      <c r="C1696" s="2">
        <v>8.6404999999999994</v>
      </c>
      <c r="D1696" s="2">
        <v>12.1815</v>
      </c>
      <c r="E1696" s="2">
        <v>1.01685</v>
      </c>
      <c r="F1696" s="2">
        <v>1.9981</v>
      </c>
      <c r="G1696" s="2">
        <v>8.3934999999999995</v>
      </c>
      <c r="H1696" s="2">
        <v>2.5432000000000001</v>
      </c>
      <c r="I1696" s="2">
        <v>0.51980000000000004</v>
      </c>
      <c r="J1696" s="2">
        <v>1.94275</v>
      </c>
      <c r="K1696" s="2">
        <v>1.1569</v>
      </c>
    </row>
    <row r="1697" spans="1:11" hidden="1">
      <c r="A1697" s="2">
        <v>41.381999999999998</v>
      </c>
      <c r="B1697" s="2">
        <f t="shared" si="26"/>
        <v>2.4165095935430866E-2</v>
      </c>
      <c r="C1697" s="2">
        <v>8.6370000000000005</v>
      </c>
      <c r="D1697" s="2">
        <v>11.662000000000001</v>
      </c>
      <c r="E1697" s="2">
        <v>0.98185</v>
      </c>
      <c r="F1697" s="2">
        <v>1.9976499999999999</v>
      </c>
      <c r="G1697" s="2">
        <v>8.5190000000000001</v>
      </c>
      <c r="H1697" s="2">
        <v>2.5514000000000001</v>
      </c>
      <c r="I1697" s="2">
        <v>0.50409999999999999</v>
      </c>
      <c r="J1697" s="2">
        <v>1.9369499999999999</v>
      </c>
      <c r="K1697" s="2">
        <v>1.1273500000000001</v>
      </c>
    </row>
    <row r="1698" spans="1:11" hidden="1">
      <c r="A1698" s="2">
        <v>41.405999999999999</v>
      </c>
      <c r="B1698" s="2">
        <f t="shared" si="26"/>
        <v>2.4151089214123556E-2</v>
      </c>
      <c r="C1698" s="2">
        <v>8.8279999999999994</v>
      </c>
      <c r="D1698" s="2">
        <v>11.397</v>
      </c>
      <c r="E1698" s="2">
        <v>0.97955000000000003</v>
      </c>
      <c r="F1698" s="2">
        <v>2.0367500000000001</v>
      </c>
      <c r="G1698" s="2">
        <v>9.1069999999999993</v>
      </c>
      <c r="H1698" s="2">
        <v>2.6817000000000002</v>
      </c>
      <c r="I1698" s="2">
        <v>0.51929999999999998</v>
      </c>
      <c r="J1698" s="2">
        <v>2.01125</v>
      </c>
      <c r="K1698" s="2">
        <v>1.12575</v>
      </c>
    </row>
    <row r="1699" spans="1:11" hidden="1">
      <c r="A1699" s="2">
        <v>41.430999999999997</v>
      </c>
      <c r="B1699" s="2">
        <f t="shared" si="26"/>
        <v>2.4136516135261039E-2</v>
      </c>
      <c r="C1699" s="2">
        <v>9.2739999999999991</v>
      </c>
      <c r="D1699" s="2">
        <v>11.677</v>
      </c>
      <c r="E1699" s="2">
        <v>1.0354000000000001</v>
      </c>
      <c r="F1699" s="2">
        <v>2.11015</v>
      </c>
      <c r="G1699" s="2">
        <v>9.4649999999999999</v>
      </c>
      <c r="H1699" s="2">
        <v>2.8412000000000002</v>
      </c>
      <c r="I1699" s="2">
        <v>0.55879999999999996</v>
      </c>
      <c r="J1699" s="2">
        <v>2.0919500000000002</v>
      </c>
      <c r="K1699" s="2">
        <v>1.1034999999999999</v>
      </c>
    </row>
    <row r="1700" spans="1:11" hidden="1">
      <c r="A1700" s="2">
        <v>41.454999999999998</v>
      </c>
      <c r="B1700" s="2">
        <f t="shared" si="26"/>
        <v>2.4122542515981185E-2</v>
      </c>
      <c r="C1700" s="2">
        <v>9.8680000000000003</v>
      </c>
      <c r="D1700" s="2">
        <v>12.0975</v>
      </c>
      <c r="E1700" s="2">
        <v>1.10355</v>
      </c>
      <c r="F1700" s="2">
        <v>2.11375</v>
      </c>
      <c r="G1700" s="2">
        <v>9.0585000000000004</v>
      </c>
      <c r="H1700" s="2">
        <v>2.8302499999999999</v>
      </c>
      <c r="I1700" s="2">
        <v>0.57809999999999995</v>
      </c>
      <c r="J1700" s="2">
        <v>2.1021999999999998</v>
      </c>
      <c r="K1700" s="2">
        <v>1.0459499999999999</v>
      </c>
    </row>
    <row r="1701" spans="1:11" hidden="1">
      <c r="A1701" s="2">
        <v>41.478999999999999</v>
      </c>
      <c r="B1701" s="2">
        <f t="shared" si="26"/>
        <v>2.4108585067142412E-2</v>
      </c>
      <c r="C1701" s="2">
        <v>10.0815</v>
      </c>
      <c r="D1701" s="2">
        <v>12.222</v>
      </c>
      <c r="E1701" s="2">
        <v>1.1107499999999999</v>
      </c>
      <c r="F1701" s="2">
        <v>2.0554999999999999</v>
      </c>
      <c r="G1701" s="2">
        <v>8.4484999999999992</v>
      </c>
      <c r="H1701" s="2">
        <v>2.6275499999999998</v>
      </c>
      <c r="I1701" s="2">
        <v>0.55374999999999996</v>
      </c>
      <c r="J1701" s="2">
        <v>2.0462500000000001</v>
      </c>
      <c r="K1701" s="2">
        <v>1.01065</v>
      </c>
    </row>
    <row r="1702" spans="1:11" hidden="1">
      <c r="A1702" s="2">
        <v>41.503999999999998</v>
      </c>
      <c r="B1702" s="2">
        <f t="shared" si="26"/>
        <v>2.4094063222821899E-2</v>
      </c>
      <c r="C1702" s="2">
        <v>9.5039999999999996</v>
      </c>
      <c r="D1702" s="2">
        <v>12.1515</v>
      </c>
      <c r="E1702" s="2">
        <v>1.0702</v>
      </c>
      <c r="F1702" s="2">
        <v>1.96275</v>
      </c>
      <c r="G1702" s="2">
        <v>8.0195000000000007</v>
      </c>
      <c r="H1702" s="2">
        <v>2.4107500000000002</v>
      </c>
      <c r="I1702" s="2">
        <v>0.52295000000000003</v>
      </c>
      <c r="J1702" s="2">
        <v>2.0293000000000001</v>
      </c>
      <c r="K1702" s="2">
        <v>1.0461499999999999</v>
      </c>
    </row>
    <row r="1703" spans="1:11" hidden="1">
      <c r="A1703" s="2">
        <v>41.527999999999999</v>
      </c>
      <c r="B1703" s="2">
        <f t="shared" si="26"/>
        <v>2.4080138701598922E-2</v>
      </c>
      <c r="C1703" s="2">
        <v>9.2479999999999993</v>
      </c>
      <c r="D1703" s="2">
        <v>12.500500000000001</v>
      </c>
      <c r="E1703" s="2">
        <v>1.0731999999999999</v>
      </c>
      <c r="F1703" s="2">
        <v>1.92645</v>
      </c>
      <c r="G1703" s="2">
        <v>8.0195000000000007</v>
      </c>
      <c r="H1703" s="2">
        <v>2.3376999999999999</v>
      </c>
      <c r="I1703" s="2">
        <v>0.49778</v>
      </c>
      <c r="J1703" s="2">
        <v>2.0059999999999998</v>
      </c>
      <c r="K1703" s="2">
        <v>1.0809500000000001</v>
      </c>
    </row>
    <row r="1704" spans="1:11" hidden="1">
      <c r="A1704" s="2">
        <v>41.552999999999997</v>
      </c>
      <c r="B1704" s="2">
        <f t="shared" si="26"/>
        <v>2.406565109619041E-2</v>
      </c>
      <c r="C1704" s="2">
        <v>10.269</v>
      </c>
      <c r="D1704" s="2">
        <v>13.407999999999999</v>
      </c>
      <c r="E1704" s="2">
        <v>1.15065</v>
      </c>
      <c r="F1704" s="2">
        <v>1.94425</v>
      </c>
      <c r="G1704" s="2">
        <v>8.2304999999999993</v>
      </c>
      <c r="H1704" s="2">
        <v>2.3585500000000001</v>
      </c>
      <c r="I1704" s="2">
        <v>0.49518000000000001</v>
      </c>
      <c r="J1704" s="2">
        <v>2.0043500000000001</v>
      </c>
      <c r="K1704" s="2">
        <v>1.1144000000000001</v>
      </c>
    </row>
    <row r="1705" spans="1:11" hidden="1">
      <c r="A1705" s="2">
        <v>41.576999999999998</v>
      </c>
      <c r="B1705" s="2">
        <f t="shared" si="26"/>
        <v>2.4051759386199103E-2</v>
      </c>
      <c r="C1705" s="2">
        <v>11.5535</v>
      </c>
      <c r="D1705" s="2">
        <v>14.2005</v>
      </c>
      <c r="E1705" s="2">
        <v>1.2361500000000001</v>
      </c>
      <c r="F1705" s="2">
        <v>1.9551499999999999</v>
      </c>
      <c r="G1705" s="2">
        <v>8.1564999999999994</v>
      </c>
      <c r="H1705" s="2">
        <v>2.4649000000000001</v>
      </c>
      <c r="I1705" s="2">
        <v>0.51890000000000003</v>
      </c>
      <c r="J1705" s="2">
        <v>2.0041000000000002</v>
      </c>
      <c r="K1705" s="2">
        <v>1.1365000000000001</v>
      </c>
    </row>
    <row r="1706" spans="1:11" hidden="1">
      <c r="A1706" s="2">
        <v>41.601999999999997</v>
      </c>
      <c r="B1706" s="2">
        <f t="shared" si="26"/>
        <v>2.4037305898754871E-2</v>
      </c>
      <c r="C1706" s="2">
        <v>11.6685</v>
      </c>
      <c r="D1706" s="2">
        <v>13.773999999999999</v>
      </c>
      <c r="E1706" s="2">
        <v>1.2513000000000001</v>
      </c>
      <c r="F1706" s="2">
        <v>2.02895</v>
      </c>
      <c r="G1706" s="2">
        <v>8.2309999999999999</v>
      </c>
      <c r="H1706" s="2">
        <v>2.5762</v>
      </c>
      <c r="I1706" s="2">
        <v>0.5423</v>
      </c>
      <c r="J1706" s="2">
        <v>2.0135000000000001</v>
      </c>
      <c r="K1706" s="2">
        <v>1.1608000000000001</v>
      </c>
    </row>
    <row r="1707" spans="1:11" hidden="1">
      <c r="A1707" s="2">
        <v>41.625999999999998</v>
      </c>
      <c r="B1707" s="2">
        <f t="shared" si="26"/>
        <v>2.4023446884158941E-2</v>
      </c>
      <c r="C1707" s="2">
        <v>10.387</v>
      </c>
      <c r="D1707" s="2">
        <v>12.291499999999999</v>
      </c>
      <c r="E1707" s="2">
        <v>1.16795</v>
      </c>
      <c r="F1707" s="2">
        <v>2.2392500000000002</v>
      </c>
      <c r="G1707" s="2">
        <v>8.9710000000000001</v>
      </c>
      <c r="H1707" s="2">
        <v>2.5362</v>
      </c>
      <c r="I1707" s="2">
        <v>0.56299999999999994</v>
      </c>
      <c r="J1707" s="2">
        <v>2.0451000000000001</v>
      </c>
      <c r="K1707" s="2">
        <v>1.1910499999999999</v>
      </c>
    </row>
    <row r="1708" spans="1:11" hidden="1">
      <c r="A1708" s="2">
        <v>41.65</v>
      </c>
      <c r="B1708" s="2">
        <f t="shared" si="26"/>
        <v>2.4009603841536616E-2</v>
      </c>
      <c r="C1708" s="2">
        <v>9.0860000000000003</v>
      </c>
      <c r="D1708" s="2">
        <v>11.324999999999999</v>
      </c>
      <c r="E1708" s="2">
        <v>1.07805</v>
      </c>
      <c r="F1708" s="2">
        <v>2.3483000000000001</v>
      </c>
      <c r="G1708" s="2">
        <v>9.4194999999999993</v>
      </c>
      <c r="H1708" s="2">
        <v>2.4908999999999999</v>
      </c>
      <c r="I1708" s="2">
        <v>0.5877</v>
      </c>
      <c r="J1708" s="2">
        <v>2.0914000000000001</v>
      </c>
      <c r="K1708" s="2">
        <v>1.24085</v>
      </c>
    </row>
    <row r="1709" spans="1:11" hidden="1">
      <c r="A1709" s="2">
        <v>41.674999999999997</v>
      </c>
      <c r="B1709" s="2">
        <f t="shared" si="26"/>
        <v>2.399520095980804E-2</v>
      </c>
      <c r="C1709" s="2">
        <v>8.1675000000000004</v>
      </c>
      <c r="D1709" s="2">
        <v>10.919499999999999</v>
      </c>
      <c r="E1709" s="2">
        <v>0.98219999999999996</v>
      </c>
      <c r="F1709" s="2">
        <v>2.4613999999999998</v>
      </c>
      <c r="G1709" s="2">
        <v>9.6585000000000001</v>
      </c>
      <c r="H1709" s="2">
        <v>2.4883500000000001</v>
      </c>
      <c r="I1709" s="2">
        <v>0.59704999999999997</v>
      </c>
      <c r="J1709" s="2">
        <v>2.0982500000000002</v>
      </c>
      <c r="K1709" s="2">
        <v>1.2786</v>
      </c>
    </row>
    <row r="1710" spans="1:11" hidden="1">
      <c r="A1710" s="2">
        <v>41.698999999999998</v>
      </c>
      <c r="B1710" s="2">
        <f t="shared" si="26"/>
        <v>2.3981390441017773E-2</v>
      </c>
      <c r="C1710" s="2">
        <v>7.4974999999999996</v>
      </c>
      <c r="D1710" s="2">
        <v>11.090999999999999</v>
      </c>
      <c r="E1710" s="2">
        <v>0.90269999999999995</v>
      </c>
      <c r="F1710" s="2">
        <v>2.56785</v>
      </c>
      <c r="G1710" s="2">
        <v>9.82</v>
      </c>
      <c r="H1710" s="2">
        <v>2.5087000000000002</v>
      </c>
      <c r="I1710" s="2">
        <v>0.58804999999999996</v>
      </c>
      <c r="J1710" s="2">
        <v>2.0046499999999998</v>
      </c>
      <c r="K1710" s="2">
        <v>1.2537</v>
      </c>
    </row>
    <row r="1711" spans="1:11" hidden="1">
      <c r="A1711" s="2">
        <v>41.723999999999997</v>
      </c>
      <c r="B1711" s="2">
        <f t="shared" si="26"/>
        <v>2.3967021378583073E-2</v>
      </c>
      <c r="C1711" s="2">
        <v>7.33</v>
      </c>
      <c r="D1711" s="2">
        <v>11.923</v>
      </c>
      <c r="E1711" s="2">
        <v>0.87814999999999999</v>
      </c>
      <c r="F1711" s="2">
        <v>2.5694499999999998</v>
      </c>
      <c r="G1711" s="2">
        <v>9.9499999999999993</v>
      </c>
      <c r="H1711" s="2">
        <v>2.52155</v>
      </c>
      <c r="I1711" s="2">
        <v>0.59789999999999999</v>
      </c>
      <c r="J1711" s="2">
        <v>1.9737</v>
      </c>
      <c r="K1711" s="2">
        <v>1.2577</v>
      </c>
    </row>
    <row r="1712" spans="1:11" hidden="1">
      <c r="A1712" s="2">
        <v>41.747999999999998</v>
      </c>
      <c r="B1712" s="2">
        <f t="shared" si="26"/>
        <v>2.3953243269138644E-2</v>
      </c>
      <c r="C1712" s="2">
        <v>7.7835000000000001</v>
      </c>
      <c r="D1712" s="2">
        <v>12.968500000000001</v>
      </c>
      <c r="E1712" s="2">
        <v>0.91479999999999995</v>
      </c>
      <c r="F1712" s="2">
        <v>2.4816500000000001</v>
      </c>
      <c r="G1712" s="2">
        <v>9.9949999999999992</v>
      </c>
      <c r="H1712" s="2">
        <v>2.5776500000000002</v>
      </c>
      <c r="I1712" s="2">
        <v>0.59165000000000001</v>
      </c>
      <c r="J1712" s="2">
        <v>1.9921500000000001</v>
      </c>
      <c r="K1712" s="2">
        <v>1.2437</v>
      </c>
    </row>
    <row r="1713" spans="1:11" hidden="1">
      <c r="A1713" s="2">
        <v>41.771999999999998</v>
      </c>
      <c r="B1713" s="2">
        <f t="shared" si="26"/>
        <v>2.3939480992052092E-2</v>
      </c>
      <c r="C1713" s="2">
        <v>8.5069999999999997</v>
      </c>
      <c r="D1713" s="2">
        <v>13.846500000000001</v>
      </c>
      <c r="E1713" s="2">
        <v>0.99165000000000003</v>
      </c>
      <c r="F1713" s="2">
        <v>2.5062500000000001</v>
      </c>
      <c r="G1713" s="2">
        <v>10.323</v>
      </c>
      <c r="H1713" s="2">
        <v>2.7079499999999999</v>
      </c>
      <c r="I1713" s="2">
        <v>0.56735000000000002</v>
      </c>
      <c r="J1713" s="2">
        <v>1.99505</v>
      </c>
      <c r="K1713" s="2">
        <v>1.1758</v>
      </c>
    </row>
    <row r="1714" spans="1:11" hidden="1">
      <c r="A1714" s="2">
        <v>41.796999999999997</v>
      </c>
      <c r="B1714" s="2">
        <f t="shared" si="26"/>
        <v>2.3925162092973181E-2</v>
      </c>
      <c r="C1714" s="2">
        <v>9.1579999999999995</v>
      </c>
      <c r="D1714" s="2">
        <v>14.365500000000001</v>
      </c>
      <c r="E1714" s="2">
        <v>1.0831999999999999</v>
      </c>
      <c r="F1714" s="2">
        <v>2.6667000000000001</v>
      </c>
      <c r="G1714" s="2">
        <v>11.122999999999999</v>
      </c>
      <c r="H1714" s="2">
        <v>2.8184499999999999</v>
      </c>
      <c r="I1714" s="2">
        <v>0.57604999999999995</v>
      </c>
      <c r="J1714" s="2">
        <v>2.0155500000000002</v>
      </c>
      <c r="K1714" s="2">
        <v>1.1477999999999999</v>
      </c>
    </row>
    <row r="1715" spans="1:11" hidden="1">
      <c r="A1715" s="2">
        <v>41.820999999999998</v>
      </c>
      <c r="B1715" s="2">
        <f t="shared" si="26"/>
        <v>2.3911432055665816E-2</v>
      </c>
      <c r="C1715" s="2">
        <v>9.2334999999999994</v>
      </c>
      <c r="D1715" s="2">
        <v>13.762499999999999</v>
      </c>
      <c r="E1715" s="2">
        <v>1.1155999999999999</v>
      </c>
      <c r="F1715" s="2">
        <v>2.7433999999999998</v>
      </c>
      <c r="G1715" s="2">
        <v>11.571</v>
      </c>
      <c r="H1715" s="2">
        <v>2.8111000000000002</v>
      </c>
      <c r="I1715" s="2">
        <v>0.59504999999999997</v>
      </c>
      <c r="J1715" s="2">
        <v>1.9911000000000001</v>
      </c>
      <c r="K1715" s="2">
        <v>1.1527000000000001</v>
      </c>
    </row>
    <row r="1716" spans="1:11" hidden="1">
      <c r="A1716" s="2">
        <v>41.845999999999997</v>
      </c>
      <c r="B1716" s="2">
        <f t="shared" si="26"/>
        <v>2.3897146680686328E-2</v>
      </c>
      <c r="C1716" s="2">
        <v>9.0619999999999994</v>
      </c>
      <c r="D1716" s="2">
        <v>12.4335</v>
      </c>
      <c r="E1716" s="2">
        <v>1.08345</v>
      </c>
      <c r="F1716" s="2">
        <v>2.7392500000000002</v>
      </c>
      <c r="G1716" s="2">
        <v>11.2615</v>
      </c>
      <c r="H1716" s="2">
        <v>2.7209500000000002</v>
      </c>
      <c r="I1716" s="2">
        <v>0.59535000000000005</v>
      </c>
      <c r="J1716" s="2">
        <v>1.9225000000000001</v>
      </c>
      <c r="K1716" s="2">
        <v>1.1292500000000001</v>
      </c>
    </row>
    <row r="1717" spans="1:11" hidden="1">
      <c r="A1717" s="2">
        <v>41.87</v>
      </c>
      <c r="B1717" s="2">
        <f t="shared" si="26"/>
        <v>2.388344877000239E-2</v>
      </c>
      <c r="C1717" s="2">
        <v>9.5414999999999992</v>
      </c>
      <c r="D1717" s="2">
        <v>11.9945</v>
      </c>
      <c r="E1717" s="2">
        <v>1.0580499999999999</v>
      </c>
      <c r="F1717" s="2">
        <v>2.7456499999999999</v>
      </c>
      <c r="G1717" s="2">
        <v>10.816000000000001</v>
      </c>
      <c r="H1717" s="2">
        <v>2.7469000000000001</v>
      </c>
      <c r="I1717" s="2">
        <v>0.58130000000000004</v>
      </c>
      <c r="J1717" s="2">
        <v>1.9133</v>
      </c>
      <c r="K1717" s="2">
        <v>1.0871999999999999</v>
      </c>
    </row>
    <row r="1718" spans="1:11" hidden="1">
      <c r="A1718" s="2">
        <v>41.895000000000003</v>
      </c>
      <c r="B1718" s="2">
        <f t="shared" si="26"/>
        <v>2.3869196801527628E-2</v>
      </c>
      <c r="C1718" s="2">
        <v>10.472</v>
      </c>
      <c r="D1718" s="2">
        <v>12.8095</v>
      </c>
      <c r="E1718" s="2">
        <v>1.0805499999999999</v>
      </c>
      <c r="F1718" s="2">
        <v>2.7102499999999998</v>
      </c>
      <c r="G1718" s="2">
        <v>10.712</v>
      </c>
      <c r="H1718" s="2">
        <v>2.8912499999999999</v>
      </c>
      <c r="I1718" s="2">
        <v>0.56499999999999995</v>
      </c>
      <c r="J1718" s="2">
        <v>2.0200499999999999</v>
      </c>
      <c r="K1718" s="2">
        <v>1.0835999999999999</v>
      </c>
    </row>
    <row r="1719" spans="1:11" hidden="1">
      <c r="A1719" s="2">
        <v>41.918999999999997</v>
      </c>
      <c r="B1719" s="2">
        <f t="shared" si="26"/>
        <v>2.3855530904840289E-2</v>
      </c>
      <c r="C1719" s="2">
        <v>10.911</v>
      </c>
      <c r="D1719" s="2">
        <v>13.634499999999999</v>
      </c>
      <c r="E1719" s="2">
        <v>1.1393500000000001</v>
      </c>
      <c r="F1719" s="2">
        <v>2.6288999999999998</v>
      </c>
      <c r="G1719" s="2">
        <v>10.733499999999999</v>
      </c>
      <c r="H1719" s="2">
        <v>2.9740500000000001</v>
      </c>
      <c r="I1719" s="2">
        <v>0.55730000000000002</v>
      </c>
      <c r="J1719" s="2">
        <v>2.2232500000000002</v>
      </c>
      <c r="K1719" s="2">
        <v>1.1434500000000001</v>
      </c>
    </row>
    <row r="1720" spans="1:11" hidden="1">
      <c r="A1720" s="2">
        <v>41.942999999999998</v>
      </c>
      <c r="B1720" s="2">
        <f t="shared" si="26"/>
        <v>2.3841880647545478E-2</v>
      </c>
      <c r="C1720" s="2">
        <v>10.2775</v>
      </c>
      <c r="D1720" s="2">
        <v>12.9595</v>
      </c>
      <c r="E1720" s="2">
        <v>1.1083499999999999</v>
      </c>
      <c r="F1720" s="2">
        <v>2.5402999999999998</v>
      </c>
      <c r="G1720" s="2">
        <v>10.6455</v>
      </c>
      <c r="H1720" s="2">
        <v>2.77115</v>
      </c>
      <c r="I1720" s="2">
        <v>0.54210000000000003</v>
      </c>
      <c r="J1720" s="2">
        <v>2.3138999999999998</v>
      </c>
      <c r="K1720" s="2">
        <v>1.17425</v>
      </c>
    </row>
    <row r="1721" spans="1:11" hidden="1">
      <c r="A1721" s="2">
        <v>41.968000000000004</v>
      </c>
      <c r="B1721" s="2">
        <f t="shared" si="26"/>
        <v>2.3827678231033166E-2</v>
      </c>
      <c r="C1721" s="2">
        <v>9.6105</v>
      </c>
      <c r="D1721" s="2">
        <v>11.8545</v>
      </c>
      <c r="E1721" s="2">
        <v>0.99755000000000005</v>
      </c>
      <c r="F1721" s="2">
        <v>2.4116</v>
      </c>
      <c r="G1721" s="2">
        <v>10.358499999999999</v>
      </c>
      <c r="H1721" s="2">
        <v>2.4838499999999999</v>
      </c>
      <c r="I1721" s="2">
        <v>0.52829999999999999</v>
      </c>
      <c r="J1721" s="2">
        <v>2.2622499999999999</v>
      </c>
      <c r="K1721" s="2">
        <v>1.14775</v>
      </c>
    </row>
    <row r="1722" spans="1:11" hidden="1">
      <c r="A1722" s="2">
        <v>41.991999999999997</v>
      </c>
      <c r="B1722" s="2">
        <f t="shared" si="26"/>
        <v>2.3814059820918273E-2</v>
      </c>
      <c r="C1722" s="2">
        <v>9.4190000000000005</v>
      </c>
      <c r="D1722" s="2">
        <v>11.66</v>
      </c>
      <c r="E1722" s="2">
        <v>0.91390000000000005</v>
      </c>
      <c r="F1722" s="2">
        <v>2.3073999999999999</v>
      </c>
      <c r="G1722" s="2">
        <v>9.8260000000000005</v>
      </c>
      <c r="H1722" s="2">
        <v>2.40185</v>
      </c>
      <c r="I1722" s="2">
        <v>0.52559999999999996</v>
      </c>
      <c r="J1722" s="2">
        <v>2.1749499999999999</v>
      </c>
      <c r="K1722" s="2">
        <v>1.1020000000000001</v>
      </c>
    </row>
    <row r="1723" spans="1:11" hidden="1">
      <c r="A1723" s="2">
        <v>42.017000000000003</v>
      </c>
      <c r="B1723" s="2">
        <f t="shared" si="26"/>
        <v>2.3799890520503603E-2</v>
      </c>
      <c r="C1723" s="2">
        <v>9.4634999999999998</v>
      </c>
      <c r="D1723" s="2">
        <v>12.2285</v>
      </c>
      <c r="E1723" s="2">
        <v>0.92495000000000005</v>
      </c>
      <c r="F1723" s="2">
        <v>2.3303500000000001</v>
      </c>
      <c r="G1723" s="2">
        <v>9.2605000000000004</v>
      </c>
      <c r="H1723" s="2">
        <v>2.5024999999999999</v>
      </c>
      <c r="I1723" s="2">
        <v>0.51795000000000002</v>
      </c>
      <c r="J1723" s="2">
        <v>2.0983999999999998</v>
      </c>
      <c r="K1723" s="2">
        <v>1.0529500000000001</v>
      </c>
    </row>
    <row r="1724" spans="1:11" hidden="1">
      <c r="A1724" s="2">
        <v>42.040999999999997</v>
      </c>
      <c r="B1724" s="2">
        <f t="shared" si="26"/>
        <v>2.3786303846245332E-2</v>
      </c>
      <c r="C1724" s="2">
        <v>9.6545000000000005</v>
      </c>
      <c r="D1724" s="2">
        <v>12.879</v>
      </c>
      <c r="E1724" s="2">
        <v>0.98370000000000002</v>
      </c>
      <c r="F1724" s="2">
        <v>2.4103500000000002</v>
      </c>
      <c r="G1724" s="2">
        <v>8.8964999999999996</v>
      </c>
      <c r="H1724" s="2">
        <v>2.6356000000000002</v>
      </c>
      <c r="I1724" s="2">
        <v>0.50805</v>
      </c>
      <c r="J1724" s="2">
        <v>2.00495</v>
      </c>
      <c r="K1724" s="2">
        <v>0.99560000000000004</v>
      </c>
    </row>
    <row r="1725" spans="1:11" hidden="1">
      <c r="A1725" s="2">
        <v>42.064999999999998</v>
      </c>
      <c r="B1725" s="2">
        <f t="shared" si="26"/>
        <v>2.3772732675621064E-2</v>
      </c>
      <c r="C1725" s="2">
        <v>9.7424999999999997</v>
      </c>
      <c r="D1725" s="2">
        <v>12.861000000000001</v>
      </c>
      <c r="E1725" s="2">
        <v>1.0082</v>
      </c>
      <c r="F1725" s="2">
        <v>2.4350000000000001</v>
      </c>
      <c r="G1725" s="2">
        <v>8.8710000000000004</v>
      </c>
      <c r="H1725" s="2">
        <v>2.7474500000000002</v>
      </c>
      <c r="I1725" s="2">
        <v>0.50714999999999999</v>
      </c>
      <c r="J1725" s="2">
        <v>1.9234</v>
      </c>
      <c r="K1725" s="2">
        <v>0.98035000000000005</v>
      </c>
    </row>
    <row r="1726" spans="1:11" hidden="1">
      <c r="A1726" s="2">
        <v>42.09</v>
      </c>
      <c r="B1726" s="2">
        <f t="shared" si="26"/>
        <v>2.3758612497030172E-2</v>
      </c>
      <c r="C1726" s="2">
        <v>9.6905000000000001</v>
      </c>
      <c r="D1726" s="2">
        <v>12.3865</v>
      </c>
      <c r="E1726" s="2">
        <v>1.01725</v>
      </c>
      <c r="F1726" s="2">
        <v>2.3892000000000002</v>
      </c>
      <c r="G1726" s="2">
        <v>8.9194999999999993</v>
      </c>
      <c r="H1726" s="2">
        <v>2.8483000000000001</v>
      </c>
      <c r="I1726" s="2">
        <v>0.50995000000000001</v>
      </c>
      <c r="J1726" s="2">
        <v>1.8575999999999999</v>
      </c>
      <c r="K1726" s="2">
        <v>1.02965</v>
      </c>
    </row>
    <row r="1727" spans="1:11" hidden="1">
      <c r="A1727" s="2">
        <v>42.113999999999997</v>
      </c>
      <c r="B1727" s="2">
        <f t="shared" si="26"/>
        <v>2.3745072897373796E-2</v>
      </c>
      <c r="C1727" s="2">
        <v>9.33</v>
      </c>
      <c r="D1727" s="2">
        <v>11.7765</v>
      </c>
      <c r="E1727" s="2">
        <v>0.99424999999999997</v>
      </c>
      <c r="F1727" s="2">
        <v>2.3578999999999999</v>
      </c>
      <c r="G1727" s="2">
        <v>8.7330000000000005</v>
      </c>
      <c r="H1727" s="2">
        <v>2.8744000000000001</v>
      </c>
      <c r="I1727" s="2">
        <v>0.52215</v>
      </c>
      <c r="J1727" s="2">
        <v>1.9313</v>
      </c>
      <c r="K1727" s="2">
        <v>1.1275500000000001</v>
      </c>
    </row>
    <row r="1728" spans="1:11" hidden="1">
      <c r="A1728" s="2">
        <v>42.139000000000003</v>
      </c>
      <c r="B1728" s="2">
        <f t="shared" si="26"/>
        <v>2.3730985547829798E-2</v>
      </c>
      <c r="C1728" s="2">
        <v>8.6684999999999999</v>
      </c>
      <c r="D1728" s="2">
        <v>11.101000000000001</v>
      </c>
      <c r="E1728" s="2">
        <v>0.91969999999999996</v>
      </c>
      <c r="F1728" s="2">
        <v>2.3591500000000001</v>
      </c>
      <c r="G1728" s="2">
        <v>8.3819999999999997</v>
      </c>
      <c r="H1728" s="2">
        <v>2.7671999999999999</v>
      </c>
      <c r="I1728" s="2">
        <v>0.51665000000000005</v>
      </c>
      <c r="J1728" s="2">
        <v>2.0788000000000002</v>
      </c>
      <c r="K1728" s="2">
        <v>1.2017500000000001</v>
      </c>
    </row>
    <row r="1729" spans="1:11" hidden="1">
      <c r="A1729" s="2">
        <v>42.162999999999997</v>
      </c>
      <c r="B1729" s="2">
        <f t="shared" si="26"/>
        <v>2.371747740910277E-2</v>
      </c>
      <c r="C1729" s="2">
        <v>7.9050000000000002</v>
      </c>
      <c r="D1729" s="2">
        <v>10.634</v>
      </c>
      <c r="E1729" s="2">
        <v>0.84840000000000004</v>
      </c>
      <c r="F1729" s="2">
        <v>2.4033000000000002</v>
      </c>
      <c r="G1729" s="2">
        <v>8.2464999999999993</v>
      </c>
      <c r="H1729" s="2">
        <v>2.5962000000000001</v>
      </c>
      <c r="I1729" s="2">
        <v>0.51454999999999995</v>
      </c>
      <c r="J1729" s="2">
        <v>2.1818499999999998</v>
      </c>
      <c r="K1729" s="2">
        <v>1.2263500000000001</v>
      </c>
    </row>
    <row r="1730" spans="1:11" hidden="1">
      <c r="A1730" s="2">
        <v>42.188000000000002</v>
      </c>
      <c r="B1730" s="2">
        <f t="shared" si="26"/>
        <v>2.3703422774248601E-2</v>
      </c>
      <c r="C1730" s="2">
        <v>7.5060000000000002</v>
      </c>
      <c r="D1730" s="2">
        <v>11.057499999999999</v>
      </c>
      <c r="E1730" s="2">
        <v>0.86650000000000005</v>
      </c>
      <c r="F1730" s="2">
        <v>2.46835</v>
      </c>
      <c r="G1730" s="2">
        <v>8.4559999999999995</v>
      </c>
      <c r="H1730" s="2">
        <v>2.54895</v>
      </c>
      <c r="I1730" s="2">
        <v>0.53195000000000003</v>
      </c>
      <c r="J1730" s="2">
        <v>2.1810499999999999</v>
      </c>
      <c r="K1730" s="2">
        <v>1.1890499999999999</v>
      </c>
    </row>
    <row r="1731" spans="1:11" hidden="1">
      <c r="A1731" s="2">
        <v>42.212000000000003</v>
      </c>
      <c r="B1731" s="2">
        <f t="shared" si="26"/>
        <v>2.3689945986923148E-2</v>
      </c>
      <c r="C1731" s="2">
        <v>7.7035</v>
      </c>
      <c r="D1731" s="2">
        <v>12.468</v>
      </c>
      <c r="E1731" s="2">
        <v>0.95904999999999996</v>
      </c>
      <c r="F1731" s="2">
        <v>2.4755500000000001</v>
      </c>
      <c r="G1731" s="2">
        <v>8.5135000000000005</v>
      </c>
      <c r="H1731" s="2">
        <v>2.73</v>
      </c>
      <c r="I1731" s="2">
        <v>0.55764999999999998</v>
      </c>
      <c r="J1731" s="2">
        <v>2.1545999999999998</v>
      </c>
      <c r="K1731" s="2">
        <v>1.13035</v>
      </c>
    </row>
    <row r="1732" spans="1:11" hidden="1">
      <c r="A1732" s="2">
        <v>42.235999999999997</v>
      </c>
      <c r="B1732" s="2">
        <f t="shared" si="26"/>
        <v>2.3676484515579129E-2</v>
      </c>
      <c r="C1732" s="2">
        <v>7.6790000000000003</v>
      </c>
      <c r="D1732" s="2">
        <v>12.972</v>
      </c>
      <c r="E1732" s="2">
        <v>0.95660000000000001</v>
      </c>
      <c r="F1732" s="2">
        <v>2.4896500000000001</v>
      </c>
      <c r="G1732" s="2">
        <v>8.5525000000000002</v>
      </c>
      <c r="H1732" s="2">
        <v>2.7444000000000002</v>
      </c>
      <c r="I1732" s="2">
        <v>0.58945000000000003</v>
      </c>
      <c r="J1732" s="2">
        <v>2.1685500000000002</v>
      </c>
      <c r="K1732" s="2">
        <v>1.0951500000000001</v>
      </c>
    </row>
    <row r="1733" spans="1:11" hidden="1">
      <c r="A1733" s="2">
        <v>42.261000000000003</v>
      </c>
      <c r="B1733" s="2">
        <f t="shared" si="26"/>
        <v>2.3662478407988453E-2</v>
      </c>
      <c r="C1733" s="2">
        <v>7.4710000000000001</v>
      </c>
      <c r="D1733" s="2">
        <v>12.58</v>
      </c>
      <c r="E1733" s="2">
        <v>0.92620000000000002</v>
      </c>
      <c r="F1733" s="2">
        <v>2.5351499999999998</v>
      </c>
      <c r="G1733" s="2">
        <v>8.7895000000000003</v>
      </c>
      <c r="H1733" s="2">
        <v>2.6505999999999998</v>
      </c>
      <c r="I1733" s="2">
        <v>0.62090000000000001</v>
      </c>
      <c r="J1733" s="2">
        <v>2.2557999999999998</v>
      </c>
      <c r="K1733" s="2">
        <v>1.111</v>
      </c>
    </row>
    <row r="1734" spans="1:11" hidden="1">
      <c r="A1734" s="2">
        <v>42.284999999999997</v>
      </c>
      <c r="B1734" s="2">
        <f t="shared" si="26"/>
        <v>2.3649048125812939E-2</v>
      </c>
      <c r="C1734" s="2">
        <v>7.3869999999999996</v>
      </c>
      <c r="D1734" s="2">
        <v>12.215999999999999</v>
      </c>
      <c r="E1734" s="2">
        <v>0.95504999999999995</v>
      </c>
      <c r="F1734" s="2">
        <v>2.5684</v>
      </c>
      <c r="G1734" s="2">
        <v>8.9254999999999995</v>
      </c>
      <c r="H1734" s="2">
        <v>2.6467999999999998</v>
      </c>
      <c r="I1734" s="2">
        <v>0.63400000000000001</v>
      </c>
      <c r="J1734" s="2">
        <v>2.3674499999999998</v>
      </c>
      <c r="K1734" s="2">
        <v>1.1414</v>
      </c>
    </row>
    <row r="1735" spans="1:11" hidden="1">
      <c r="A1735" s="2">
        <v>42.31</v>
      </c>
      <c r="B1735" s="2">
        <f t="shared" si="26"/>
        <v>2.3635074450484517E-2</v>
      </c>
      <c r="C1735" s="2">
        <v>7.3734999999999999</v>
      </c>
      <c r="D1735" s="2">
        <v>11.944000000000001</v>
      </c>
      <c r="E1735" s="2">
        <v>0.96579999999999999</v>
      </c>
      <c r="F1735" s="2">
        <v>2.5440499999999999</v>
      </c>
      <c r="G1735" s="2">
        <v>8.641</v>
      </c>
      <c r="H1735" s="2">
        <v>2.5637500000000002</v>
      </c>
      <c r="I1735" s="2">
        <v>0.63819999999999999</v>
      </c>
      <c r="J1735" s="2">
        <v>2.4826999999999999</v>
      </c>
      <c r="K1735" s="2">
        <v>1.1858500000000001</v>
      </c>
    </row>
    <row r="1736" spans="1:11" hidden="1">
      <c r="A1736" s="2">
        <v>42.334000000000003</v>
      </c>
      <c r="B1736" s="2">
        <f t="shared" si="26"/>
        <v>2.3621675249208673E-2</v>
      </c>
      <c r="C1736" s="2">
        <v>7.5389999999999997</v>
      </c>
      <c r="D1736" s="2">
        <v>11.733000000000001</v>
      </c>
      <c r="E1736" s="2">
        <v>0.93905000000000005</v>
      </c>
      <c r="F1736" s="2">
        <v>2.5487500000000001</v>
      </c>
      <c r="G1736" s="2">
        <v>8.1760000000000002</v>
      </c>
      <c r="H1736" s="2">
        <v>2.39845</v>
      </c>
      <c r="I1736" s="2">
        <v>0.63924999999999998</v>
      </c>
      <c r="J1736" s="2">
        <v>2.6475</v>
      </c>
      <c r="K1736" s="2">
        <v>1.27475</v>
      </c>
    </row>
    <row r="1737" spans="1:11" hidden="1">
      <c r="A1737" s="2">
        <v>42.357999999999997</v>
      </c>
      <c r="B1737" s="2">
        <f t="shared" si="26"/>
        <v>2.360829123188064E-2</v>
      </c>
      <c r="C1737" s="2">
        <v>7.9705000000000004</v>
      </c>
      <c r="D1737" s="2">
        <v>11.86</v>
      </c>
      <c r="E1737" s="2">
        <v>0.93049999999999999</v>
      </c>
      <c r="F1737" s="2">
        <v>2.4926499999999998</v>
      </c>
      <c r="G1737" s="2">
        <v>7.6974999999999998</v>
      </c>
      <c r="H1737" s="2">
        <v>2.3462000000000001</v>
      </c>
      <c r="I1737" s="2">
        <v>0.62260000000000004</v>
      </c>
      <c r="J1737" s="2">
        <v>2.7102499999999998</v>
      </c>
      <c r="K1737" s="2">
        <v>1.3391500000000001</v>
      </c>
    </row>
    <row r="1738" spans="1:11" hidden="1">
      <c r="A1738" s="2">
        <v>42.383000000000003</v>
      </c>
      <c r="B1738" s="2">
        <f t="shared" si="26"/>
        <v>2.3594365665479081E-2</v>
      </c>
      <c r="C1738" s="2">
        <v>8.6029999999999998</v>
      </c>
      <c r="D1738" s="2">
        <v>12.115500000000001</v>
      </c>
      <c r="E1738" s="2">
        <v>0.97260000000000002</v>
      </c>
      <c r="F1738" s="2">
        <v>2.2599</v>
      </c>
      <c r="G1738" s="2">
        <v>7.3049999999999997</v>
      </c>
      <c r="H1738" s="2">
        <v>2.4287999999999998</v>
      </c>
      <c r="I1738" s="2">
        <v>0.58184999999999998</v>
      </c>
      <c r="J1738" s="2">
        <v>2.5625</v>
      </c>
      <c r="K1738" s="2">
        <v>1.2968500000000001</v>
      </c>
    </row>
    <row r="1739" spans="1:11" hidden="1">
      <c r="A1739" s="2">
        <v>42.406999999999996</v>
      </c>
      <c r="B1739" s="2">
        <f t="shared" si="26"/>
        <v>2.3581012568679702E-2</v>
      </c>
      <c r="C1739" s="2">
        <v>9.1475000000000009</v>
      </c>
      <c r="D1739" s="2">
        <v>11.8515</v>
      </c>
      <c r="E1739" s="2">
        <v>1.0019499999999999</v>
      </c>
      <c r="F1739" s="2">
        <v>2.0895999999999999</v>
      </c>
      <c r="G1739" s="2">
        <v>7.3289999999999997</v>
      </c>
      <c r="H1739" s="2">
        <v>2.49655</v>
      </c>
      <c r="I1739" s="2">
        <v>0.56045</v>
      </c>
      <c r="J1739" s="2">
        <v>2.3935499999999998</v>
      </c>
      <c r="K1739" s="2">
        <v>1.2183999999999999</v>
      </c>
    </row>
    <row r="1740" spans="1:11" hidden="1">
      <c r="A1740" s="2">
        <v>42.432000000000002</v>
      </c>
      <c r="B1740" s="2">
        <f t="shared" ref="B1740:B1803" si="27">1/A1740</f>
        <v>2.3567119155354449E-2</v>
      </c>
      <c r="C1740" s="2">
        <v>9.4890000000000008</v>
      </c>
      <c r="D1740" s="2">
        <v>11.5305</v>
      </c>
      <c r="E1740" s="2">
        <v>0.97150000000000003</v>
      </c>
      <c r="F1740" s="2">
        <v>2.21095</v>
      </c>
      <c r="G1740" s="2">
        <v>7.9625000000000004</v>
      </c>
      <c r="H1740" s="2">
        <v>2.6190500000000001</v>
      </c>
      <c r="I1740" s="2">
        <v>0.58760000000000001</v>
      </c>
      <c r="J1740" s="2">
        <v>2.4018000000000002</v>
      </c>
      <c r="K1740" s="2">
        <v>1.2119</v>
      </c>
    </row>
    <row r="1741" spans="1:11" hidden="1">
      <c r="A1741" s="2">
        <v>42.456000000000003</v>
      </c>
      <c r="B1741" s="2">
        <f t="shared" si="27"/>
        <v>2.3553796872055773E-2</v>
      </c>
      <c r="C1741" s="2">
        <v>9.7149999999999999</v>
      </c>
      <c r="D1741" s="2">
        <v>11.624499999999999</v>
      </c>
      <c r="E1741" s="2">
        <v>0.93240000000000001</v>
      </c>
      <c r="F1741" s="2">
        <v>2.5486499999999999</v>
      </c>
      <c r="G1741" s="2">
        <v>9.0734999999999992</v>
      </c>
      <c r="H1741" s="2">
        <v>2.7719999999999998</v>
      </c>
      <c r="I1741" s="2">
        <v>0.65905000000000002</v>
      </c>
      <c r="J1741" s="2">
        <v>2.5650499999999998</v>
      </c>
      <c r="K1741" s="2">
        <v>1.29335</v>
      </c>
    </row>
    <row r="1742" spans="1:11" hidden="1">
      <c r="A1742" s="2">
        <v>42.48</v>
      </c>
      <c r="B1742" s="2">
        <f t="shared" si="27"/>
        <v>2.354048964218456E-2</v>
      </c>
      <c r="C1742" s="2">
        <v>9.8204999999999991</v>
      </c>
      <c r="D1742" s="2">
        <v>11.744</v>
      </c>
      <c r="E1742" s="2">
        <v>0.96384999999999998</v>
      </c>
      <c r="F1742" s="2">
        <v>2.7151000000000001</v>
      </c>
      <c r="G1742" s="2">
        <v>9.7394999999999996</v>
      </c>
      <c r="H1742" s="2">
        <v>2.7473000000000001</v>
      </c>
      <c r="I1742" s="2">
        <v>0.71135000000000004</v>
      </c>
      <c r="J1742" s="2">
        <v>2.6770499999999999</v>
      </c>
      <c r="K1742" s="2">
        <v>1.35755</v>
      </c>
    </row>
    <row r="1743" spans="1:11" hidden="1">
      <c r="A1743" s="2">
        <v>42.505000000000003</v>
      </c>
      <c r="B1743" s="2">
        <f t="shared" si="27"/>
        <v>2.3526643924244205E-2</v>
      </c>
      <c r="C1743" s="2">
        <v>9.7044999999999995</v>
      </c>
      <c r="D1743" s="2">
        <v>11.364000000000001</v>
      </c>
      <c r="E1743" s="2">
        <v>1.0139</v>
      </c>
      <c r="F1743" s="2">
        <v>2.4690500000000002</v>
      </c>
      <c r="G1743" s="2">
        <v>9.2035</v>
      </c>
      <c r="H1743" s="2">
        <v>2.4865499999999998</v>
      </c>
      <c r="I1743" s="2">
        <v>0.67484999999999995</v>
      </c>
      <c r="J1743" s="2">
        <v>2.5627</v>
      </c>
      <c r="K1743" s="2">
        <v>1.2995000000000001</v>
      </c>
    </row>
    <row r="1744" spans="1:11" hidden="1">
      <c r="A1744" s="2">
        <v>42.529000000000003</v>
      </c>
      <c r="B1744" s="2">
        <f t="shared" si="27"/>
        <v>2.3513367349338097E-2</v>
      </c>
      <c r="C1744" s="2">
        <v>9.3979999999999997</v>
      </c>
      <c r="D1744" s="2">
        <v>10.759</v>
      </c>
      <c r="E1744" s="2">
        <v>0.99455000000000005</v>
      </c>
      <c r="F1744" s="2">
        <v>2.1080999999999999</v>
      </c>
      <c r="G1744" s="2">
        <v>8.0960000000000001</v>
      </c>
      <c r="H1744" s="2">
        <v>2.2162500000000001</v>
      </c>
      <c r="I1744" s="2">
        <v>0.62429999999999997</v>
      </c>
      <c r="J1744" s="2">
        <v>2.3826999999999998</v>
      </c>
      <c r="K1744" s="2">
        <v>1.2282500000000001</v>
      </c>
    </row>
    <row r="1745" spans="1:11" hidden="1">
      <c r="A1745" s="2">
        <v>42.554000000000002</v>
      </c>
      <c r="B1745" s="2">
        <f t="shared" si="27"/>
        <v>2.3499553508483338E-2</v>
      </c>
      <c r="C1745" s="2">
        <v>9.2164999999999999</v>
      </c>
      <c r="D1745" s="2">
        <v>10.506500000000001</v>
      </c>
      <c r="E1745" s="2">
        <v>0.95389999999999997</v>
      </c>
      <c r="F1745" s="2">
        <v>2.1202000000000001</v>
      </c>
      <c r="G1745" s="2">
        <v>8.2315000000000005</v>
      </c>
      <c r="H1745" s="2">
        <v>2.1198000000000001</v>
      </c>
      <c r="I1745" s="2">
        <v>0.59630000000000005</v>
      </c>
      <c r="J1745" s="2">
        <v>2.2615500000000002</v>
      </c>
      <c r="K1745" s="2">
        <v>1.1973</v>
      </c>
    </row>
    <row r="1746" spans="1:11" hidden="1">
      <c r="A1746" s="2">
        <v>42.578000000000003</v>
      </c>
      <c r="B1746" s="2">
        <f t="shared" si="27"/>
        <v>2.3486307482737563E-2</v>
      </c>
      <c r="C1746" s="2">
        <v>9.3010000000000002</v>
      </c>
      <c r="D1746" s="2">
        <v>10.7735</v>
      </c>
      <c r="E1746" s="2">
        <v>0.96750000000000003</v>
      </c>
      <c r="F1746" s="2">
        <v>2.1769500000000002</v>
      </c>
      <c r="G1746" s="2">
        <v>8.2874999999999996</v>
      </c>
      <c r="H1746" s="2">
        <v>2.1856499999999999</v>
      </c>
      <c r="I1746" s="2">
        <v>0.55954999999999999</v>
      </c>
      <c r="J1746" s="2">
        <v>2.1783999999999999</v>
      </c>
      <c r="K1746" s="2">
        <v>1.1598999999999999</v>
      </c>
    </row>
    <row r="1747" spans="1:11" hidden="1">
      <c r="A1747" s="2">
        <v>42.603000000000002</v>
      </c>
      <c r="B1747" s="2">
        <f t="shared" si="27"/>
        <v>2.3472525409008755E-2</v>
      </c>
      <c r="C1747" s="2">
        <v>9.5139999999999993</v>
      </c>
      <c r="D1747" s="2">
        <v>11.5275</v>
      </c>
      <c r="E1747" s="2">
        <v>1.0448999999999999</v>
      </c>
      <c r="F1747" s="2">
        <v>2.2873000000000001</v>
      </c>
      <c r="G1747" s="2">
        <v>8.1110000000000007</v>
      </c>
      <c r="H1747" s="2">
        <v>2.3438500000000002</v>
      </c>
      <c r="I1747" s="2">
        <v>0.53964999999999996</v>
      </c>
      <c r="J1747" s="2">
        <v>2.1471499999999999</v>
      </c>
      <c r="K1747" s="2">
        <v>1.11995</v>
      </c>
    </row>
    <row r="1748" spans="1:11" hidden="1">
      <c r="A1748" s="2">
        <v>42.627000000000002</v>
      </c>
      <c r="B1748" s="2">
        <f t="shared" si="27"/>
        <v>2.3459309827104886E-2</v>
      </c>
      <c r="C1748" s="2">
        <v>9.5335000000000001</v>
      </c>
      <c r="D1748" s="2">
        <v>12.311500000000001</v>
      </c>
      <c r="E1748" s="2">
        <v>1.1158999999999999</v>
      </c>
      <c r="F1748" s="2">
        <v>2.3787500000000001</v>
      </c>
      <c r="G1748" s="2">
        <v>7.7565</v>
      </c>
      <c r="H1748" s="2">
        <v>2.5184000000000002</v>
      </c>
      <c r="I1748" s="2">
        <v>0.52639999999999998</v>
      </c>
      <c r="J1748" s="2">
        <v>2.0789499999999999</v>
      </c>
      <c r="K1748" s="2">
        <v>1.07785</v>
      </c>
    </row>
    <row r="1749" spans="1:11" hidden="1">
      <c r="A1749" s="2">
        <v>42.651000000000003</v>
      </c>
      <c r="B1749" s="2">
        <f t="shared" si="27"/>
        <v>2.3446109118191834E-2</v>
      </c>
      <c r="C1749" s="2">
        <v>9.1389999999999993</v>
      </c>
      <c r="D1749" s="2">
        <v>12.701499999999999</v>
      </c>
      <c r="E1749" s="2">
        <v>1.09785</v>
      </c>
      <c r="F1749" s="2">
        <v>2.33595</v>
      </c>
      <c r="G1749" s="2">
        <v>7.7305000000000001</v>
      </c>
      <c r="H1749" s="2">
        <v>2.5415000000000001</v>
      </c>
      <c r="I1749" s="2">
        <v>0.4869</v>
      </c>
      <c r="J1749" s="2">
        <v>1.9192499999999999</v>
      </c>
      <c r="K1749" s="2">
        <v>1.0226</v>
      </c>
    </row>
    <row r="1750" spans="1:11" hidden="1">
      <c r="A1750" s="2">
        <v>42.676000000000002</v>
      </c>
      <c r="B1750" s="2">
        <f t="shared" si="27"/>
        <v>2.3432374168150714E-2</v>
      </c>
      <c r="C1750" s="2">
        <v>9.1315000000000008</v>
      </c>
      <c r="D1750" s="2">
        <v>13.0745</v>
      </c>
      <c r="E1750" s="2">
        <v>1.04735</v>
      </c>
      <c r="F1750" s="2">
        <v>2.2261500000000001</v>
      </c>
      <c r="G1750" s="2">
        <v>8.0850000000000009</v>
      </c>
      <c r="H1750" s="2">
        <v>2.4822500000000001</v>
      </c>
      <c r="I1750" s="2">
        <v>0.45296999999999998</v>
      </c>
      <c r="J1750" s="2">
        <v>1.81155</v>
      </c>
      <c r="K1750" s="2">
        <v>0.97989999999999999</v>
      </c>
    </row>
    <row r="1751" spans="1:11" hidden="1">
      <c r="A1751" s="2">
        <v>42.7</v>
      </c>
      <c r="B1751" s="2">
        <f t="shared" si="27"/>
        <v>2.3419203747072598E-2</v>
      </c>
      <c r="C1751" s="2">
        <v>9.9405000000000001</v>
      </c>
      <c r="D1751" s="2">
        <v>13.515000000000001</v>
      </c>
      <c r="E1751" s="2">
        <v>1.0189999999999999</v>
      </c>
      <c r="F1751" s="2">
        <v>2.2134499999999999</v>
      </c>
      <c r="G1751" s="2">
        <v>8.4194999999999993</v>
      </c>
      <c r="H1751" s="2">
        <v>2.4257499999999999</v>
      </c>
      <c r="I1751" s="2">
        <v>0.45904</v>
      </c>
      <c r="J1751" s="2">
        <v>1.8254999999999999</v>
      </c>
      <c r="K1751" s="2">
        <v>0.96545000000000003</v>
      </c>
    </row>
    <row r="1752" spans="1:11" hidden="1">
      <c r="A1752" s="2">
        <v>42.725000000000001</v>
      </c>
      <c r="B1752" s="2">
        <f t="shared" si="27"/>
        <v>2.3405500292568753E-2</v>
      </c>
      <c r="C1752" s="2">
        <v>10.6995</v>
      </c>
      <c r="D1752" s="2">
        <v>13.657</v>
      </c>
      <c r="E1752" s="2">
        <v>1.0023</v>
      </c>
      <c r="F1752" s="2">
        <v>2.2616999999999998</v>
      </c>
      <c r="G1752" s="2">
        <v>8.2270000000000003</v>
      </c>
      <c r="H1752" s="2">
        <v>2.3308499999999999</v>
      </c>
      <c r="I1752" s="2">
        <v>0.49165999999999999</v>
      </c>
      <c r="J1752" s="2">
        <v>1.8910499999999999</v>
      </c>
      <c r="K1752" s="2">
        <v>0.98755000000000004</v>
      </c>
    </row>
    <row r="1753" spans="1:11" hidden="1">
      <c r="A1753" s="2">
        <v>42.749000000000002</v>
      </c>
      <c r="B1753" s="2">
        <f t="shared" si="27"/>
        <v>2.3392360055205969E-2</v>
      </c>
      <c r="C1753" s="2">
        <v>11.124000000000001</v>
      </c>
      <c r="D1753" s="2">
        <v>13.443</v>
      </c>
      <c r="E1753" s="2">
        <v>0.98819999999999997</v>
      </c>
      <c r="F1753" s="2">
        <v>2.32165</v>
      </c>
      <c r="G1753" s="2">
        <v>7.641</v>
      </c>
      <c r="H1753" s="2">
        <v>2.2235499999999999</v>
      </c>
      <c r="I1753" s="2">
        <v>0.50919999999999999</v>
      </c>
      <c r="J1753" s="2">
        <v>1.95085</v>
      </c>
      <c r="K1753" s="2">
        <v>1.0456000000000001</v>
      </c>
    </row>
    <row r="1754" spans="1:11" hidden="1">
      <c r="A1754" s="2">
        <v>42.773000000000003</v>
      </c>
      <c r="B1754" s="2">
        <f t="shared" si="27"/>
        <v>2.3379234563860377E-2</v>
      </c>
      <c r="C1754" s="2">
        <v>11.067500000000001</v>
      </c>
      <c r="D1754" s="2">
        <v>12.323499999999999</v>
      </c>
      <c r="E1754" s="2">
        <v>0.92879999999999996</v>
      </c>
      <c r="F1754" s="2">
        <v>2.375</v>
      </c>
      <c r="G1754" s="2">
        <v>7.2324999999999999</v>
      </c>
      <c r="H1754" s="2">
        <v>2.0670500000000001</v>
      </c>
      <c r="I1754" s="2">
        <v>0.51085000000000003</v>
      </c>
      <c r="J1754" s="2">
        <v>2.0425499999999999</v>
      </c>
      <c r="K1754" s="2">
        <v>1.11405</v>
      </c>
    </row>
    <row r="1755" spans="1:11" hidden="1">
      <c r="A1755" s="2">
        <v>42.798000000000002</v>
      </c>
      <c r="B1755" s="2">
        <f t="shared" si="27"/>
        <v>2.3365577830739753E-2</v>
      </c>
      <c r="C1755" s="2">
        <v>10.875</v>
      </c>
      <c r="D1755" s="2">
        <v>10.987500000000001</v>
      </c>
      <c r="E1755" s="2">
        <v>0.85694999999999999</v>
      </c>
      <c r="F1755" s="2">
        <v>2.4140000000000001</v>
      </c>
      <c r="G1755" s="2">
        <v>7.1239999999999997</v>
      </c>
      <c r="H1755" s="2">
        <v>1.9621500000000001</v>
      </c>
      <c r="I1755" s="2">
        <v>0.51160000000000005</v>
      </c>
      <c r="J1755" s="2">
        <v>2.1163500000000002</v>
      </c>
      <c r="K1755" s="2">
        <v>1.17265</v>
      </c>
    </row>
    <row r="1756" spans="1:11" hidden="1">
      <c r="A1756" s="2">
        <v>42.822000000000003</v>
      </c>
      <c r="B1756" s="2">
        <f t="shared" si="27"/>
        <v>2.3352482368875809E-2</v>
      </c>
      <c r="C1756" s="2">
        <v>10.9565</v>
      </c>
      <c r="D1756" s="2">
        <v>10.6935</v>
      </c>
      <c r="E1756" s="2">
        <v>0.90049999999999997</v>
      </c>
      <c r="F1756" s="2">
        <v>2.4081000000000001</v>
      </c>
      <c r="G1756" s="2">
        <v>7.0454999999999997</v>
      </c>
      <c r="H1756" s="2">
        <v>2.00745</v>
      </c>
      <c r="I1756" s="2">
        <v>0.52305000000000001</v>
      </c>
      <c r="J1756" s="2">
        <v>2.1194500000000001</v>
      </c>
      <c r="K1756" s="2">
        <v>1.18645</v>
      </c>
    </row>
    <row r="1757" spans="1:11" hidden="1">
      <c r="A1757" s="2">
        <v>42.847000000000001</v>
      </c>
      <c r="B1757" s="2">
        <f t="shared" si="27"/>
        <v>2.3338856862790861E-2</v>
      </c>
      <c r="C1757" s="2">
        <v>11.0085</v>
      </c>
      <c r="D1757" s="2">
        <v>11.18</v>
      </c>
      <c r="E1757" s="2">
        <v>1.02755</v>
      </c>
      <c r="F1757" s="2">
        <v>2.3561999999999999</v>
      </c>
      <c r="G1757" s="2">
        <v>6.8339999999999996</v>
      </c>
      <c r="H1757" s="2">
        <v>2.1511</v>
      </c>
      <c r="I1757" s="2">
        <v>0.51490000000000002</v>
      </c>
      <c r="J1757" s="2">
        <v>2.0958999999999999</v>
      </c>
      <c r="K1757" s="2">
        <v>1.1493500000000001</v>
      </c>
    </row>
    <row r="1758" spans="1:11" hidden="1">
      <c r="A1758" s="2">
        <v>42.871000000000002</v>
      </c>
      <c r="B1758" s="2">
        <f t="shared" si="27"/>
        <v>2.3325791327470782E-2</v>
      </c>
      <c r="C1758" s="2">
        <v>10.875500000000001</v>
      </c>
      <c r="D1758" s="2">
        <v>11.465999999999999</v>
      </c>
      <c r="E1758" s="2">
        <v>1.07185</v>
      </c>
      <c r="F1758" s="2">
        <v>2.2951999999999999</v>
      </c>
      <c r="G1758" s="2">
        <v>6.4785000000000004</v>
      </c>
      <c r="H1758" s="2">
        <v>2.28715</v>
      </c>
      <c r="I1758" s="2">
        <v>0.48505999999999999</v>
      </c>
      <c r="J1758" s="2">
        <v>2.0868500000000001</v>
      </c>
      <c r="K1758" s="2">
        <v>1.1009</v>
      </c>
    </row>
    <row r="1759" spans="1:11" hidden="1">
      <c r="A1759" s="2">
        <v>42.896000000000001</v>
      </c>
      <c r="B1759" s="2">
        <f t="shared" si="27"/>
        <v>2.331219694143976E-2</v>
      </c>
      <c r="C1759" s="2">
        <v>10.4015</v>
      </c>
      <c r="D1759" s="2">
        <v>11.233499999999999</v>
      </c>
      <c r="E1759" s="2">
        <v>0.97255000000000003</v>
      </c>
      <c r="F1759" s="2">
        <v>2.2534999999999998</v>
      </c>
      <c r="G1759" s="2">
        <v>6.2169999999999996</v>
      </c>
      <c r="H1759" s="2">
        <v>2.3422000000000001</v>
      </c>
      <c r="I1759" s="2">
        <v>0.48067500000000002</v>
      </c>
      <c r="J1759" s="2">
        <v>2.0760999999999998</v>
      </c>
      <c r="K1759" s="2">
        <v>1.08</v>
      </c>
    </row>
    <row r="1760" spans="1:11" hidden="1">
      <c r="A1760" s="2">
        <v>42.92</v>
      </c>
      <c r="B1760" s="2">
        <f t="shared" si="27"/>
        <v>2.3299161230195712E-2</v>
      </c>
      <c r="C1760" s="2">
        <v>9.7784999999999993</v>
      </c>
      <c r="D1760" s="2">
        <v>10.884</v>
      </c>
      <c r="E1760" s="2">
        <v>0.85175000000000001</v>
      </c>
      <c r="F1760" s="2">
        <v>2.2363</v>
      </c>
      <c r="G1760" s="2">
        <v>6.2629999999999999</v>
      </c>
      <c r="H1760" s="2">
        <v>2.2930999999999999</v>
      </c>
      <c r="I1760" s="2">
        <v>0.50375000000000003</v>
      </c>
      <c r="J1760" s="2">
        <v>2.0570499999999998</v>
      </c>
      <c r="K1760" s="2">
        <v>1.0843499999999999</v>
      </c>
    </row>
    <row r="1761" spans="1:11" hidden="1">
      <c r="A1761" s="2">
        <v>42.944000000000003</v>
      </c>
      <c r="B1761" s="2">
        <f t="shared" si="27"/>
        <v>2.3286140089418778E-2</v>
      </c>
      <c r="C1761" s="2">
        <v>10.189</v>
      </c>
      <c r="D1761" s="2">
        <v>11.539</v>
      </c>
      <c r="E1761" s="2">
        <v>0.88675000000000004</v>
      </c>
      <c r="F1761" s="2">
        <v>2.2986499999999999</v>
      </c>
      <c r="G1761" s="2">
        <v>6.5490000000000004</v>
      </c>
      <c r="H1761" s="2">
        <v>2.3626999999999998</v>
      </c>
      <c r="I1761" s="2">
        <v>0.52039999999999997</v>
      </c>
      <c r="J1761" s="2">
        <v>2.10025</v>
      </c>
      <c r="K1761" s="2">
        <v>1.10605</v>
      </c>
    </row>
    <row r="1762" spans="1:11" hidden="1">
      <c r="A1762" s="2">
        <v>42.969000000000001</v>
      </c>
      <c r="B1762" s="2">
        <f t="shared" si="27"/>
        <v>2.3272591868556399E-2</v>
      </c>
      <c r="C1762" s="2">
        <v>10.772500000000001</v>
      </c>
      <c r="D1762" s="2">
        <v>12.256</v>
      </c>
      <c r="E1762" s="2">
        <v>0.97575000000000001</v>
      </c>
      <c r="F1762" s="2">
        <v>2.41995</v>
      </c>
      <c r="G1762" s="2">
        <v>6.9740000000000002</v>
      </c>
      <c r="H1762" s="2">
        <v>2.4072</v>
      </c>
      <c r="I1762" s="2">
        <v>0.53169999999999995</v>
      </c>
      <c r="J1762" s="2">
        <v>2.2440500000000001</v>
      </c>
      <c r="K1762" s="2">
        <v>1.14375</v>
      </c>
    </row>
    <row r="1763" spans="1:11" hidden="1">
      <c r="A1763" s="2">
        <v>42.993000000000002</v>
      </c>
      <c r="B1763" s="2">
        <f t="shared" si="27"/>
        <v>2.3259600400065125E-2</v>
      </c>
      <c r="C1763" s="2">
        <v>10.772500000000001</v>
      </c>
      <c r="D1763" s="2">
        <v>11.990500000000001</v>
      </c>
      <c r="E1763" s="2">
        <v>0.99085000000000001</v>
      </c>
      <c r="F1763" s="2">
        <v>2.5113500000000002</v>
      </c>
      <c r="G1763" s="2">
        <v>7.3114999999999997</v>
      </c>
      <c r="H1763" s="2">
        <v>2.3298999999999999</v>
      </c>
      <c r="I1763" s="2">
        <v>0.56530000000000002</v>
      </c>
      <c r="J1763" s="2">
        <v>2.4016000000000002</v>
      </c>
      <c r="K1763" s="2">
        <v>1.1831</v>
      </c>
    </row>
    <row r="1764" spans="1:11" hidden="1">
      <c r="A1764" s="2">
        <v>43.018000000000001</v>
      </c>
      <c r="B1764" s="2">
        <f t="shared" si="27"/>
        <v>2.3246083035008601E-2</v>
      </c>
      <c r="C1764" s="2">
        <v>10.2225</v>
      </c>
      <c r="D1764" s="2">
        <v>10.9015</v>
      </c>
      <c r="E1764" s="2">
        <v>0.90915000000000001</v>
      </c>
      <c r="F1764" s="2">
        <v>2.5676000000000001</v>
      </c>
      <c r="G1764" s="2">
        <v>7.4290000000000003</v>
      </c>
      <c r="H1764" s="2">
        <v>2.1806000000000001</v>
      </c>
      <c r="I1764" s="2">
        <v>0.59219999999999995</v>
      </c>
      <c r="J1764" s="2">
        <v>2.395</v>
      </c>
      <c r="K1764" s="2">
        <v>1.16665</v>
      </c>
    </row>
    <row r="1765" spans="1:11" hidden="1">
      <c r="A1765" s="2">
        <v>43.042000000000002</v>
      </c>
      <c r="B1765" s="2">
        <f t="shared" si="27"/>
        <v>2.3233121137493609E-2</v>
      </c>
      <c r="C1765" s="2">
        <v>10.552</v>
      </c>
      <c r="D1765" s="2">
        <v>11.2895</v>
      </c>
      <c r="E1765" s="2">
        <v>0.90610000000000002</v>
      </c>
      <c r="F1765" s="2">
        <v>2.72295</v>
      </c>
      <c r="G1765" s="2">
        <v>7.6885000000000003</v>
      </c>
      <c r="H1765" s="2">
        <v>2.3240500000000002</v>
      </c>
      <c r="I1765" s="2">
        <v>0.59130000000000005</v>
      </c>
      <c r="J1765" s="2">
        <v>2.2577500000000001</v>
      </c>
      <c r="K1765" s="2">
        <v>1.1406499999999999</v>
      </c>
    </row>
    <row r="1766" spans="1:11" hidden="1">
      <c r="A1766" s="2">
        <v>43.066000000000003</v>
      </c>
      <c r="B1766" s="2">
        <f t="shared" si="27"/>
        <v>2.3220173686899177E-2</v>
      </c>
      <c r="C1766" s="2">
        <v>10.708</v>
      </c>
      <c r="D1766" s="2">
        <v>12.281499999999999</v>
      </c>
      <c r="E1766" s="2">
        <v>0.91525000000000001</v>
      </c>
      <c r="F1766" s="2">
        <v>2.9222999999999999</v>
      </c>
      <c r="G1766" s="2">
        <v>8.2665000000000006</v>
      </c>
      <c r="H1766" s="2">
        <v>2.5332499999999998</v>
      </c>
      <c r="I1766" s="2">
        <v>0.59194999999999998</v>
      </c>
      <c r="J1766" s="2">
        <v>2.1751499999999999</v>
      </c>
      <c r="K1766" s="2">
        <v>1.1730499999999999</v>
      </c>
    </row>
    <row r="1767" spans="1:11" hidden="1">
      <c r="A1767" s="2">
        <v>43.091000000000001</v>
      </c>
      <c r="B1767" s="2">
        <f t="shared" si="27"/>
        <v>2.3206702095565197E-2</v>
      </c>
      <c r="C1767" s="2">
        <v>10.388</v>
      </c>
      <c r="D1767" s="2">
        <v>12.794</v>
      </c>
      <c r="E1767" s="2">
        <v>0.89810000000000001</v>
      </c>
      <c r="F1767" s="2">
        <v>2.9689999999999999</v>
      </c>
      <c r="G1767" s="2">
        <v>8.7104999999999997</v>
      </c>
      <c r="H1767" s="2">
        <v>2.59735</v>
      </c>
      <c r="I1767" s="2">
        <v>0.61070000000000002</v>
      </c>
      <c r="J1767" s="2">
        <v>2.24125</v>
      </c>
      <c r="K1767" s="2">
        <v>1.2315</v>
      </c>
    </row>
    <row r="1768" spans="1:11" hidden="1">
      <c r="A1768" s="2">
        <v>43.115000000000002</v>
      </c>
      <c r="B1768" s="2">
        <f t="shared" si="27"/>
        <v>2.3193784065870346E-2</v>
      </c>
      <c r="C1768" s="2">
        <v>9.6105</v>
      </c>
      <c r="D1768" s="2">
        <v>12.5905</v>
      </c>
      <c r="E1768" s="2">
        <v>0.86180000000000001</v>
      </c>
      <c r="F1768" s="2">
        <v>2.7134499999999999</v>
      </c>
      <c r="G1768" s="2">
        <v>8.35</v>
      </c>
      <c r="H1768" s="2">
        <v>2.5249000000000001</v>
      </c>
      <c r="I1768" s="2">
        <v>0.63270000000000004</v>
      </c>
      <c r="J1768" s="2">
        <v>2.3620999999999999</v>
      </c>
      <c r="K1768" s="2">
        <v>1.25075</v>
      </c>
    </row>
    <row r="1769" spans="1:11" hidden="1">
      <c r="A1769" s="2">
        <v>43.14</v>
      </c>
      <c r="B1769" s="2">
        <f t="shared" si="27"/>
        <v>2.3180343069077423E-2</v>
      </c>
      <c r="C1769" s="2">
        <v>9.0054999999999996</v>
      </c>
      <c r="D1769" s="2">
        <v>12.827500000000001</v>
      </c>
      <c r="E1769" s="2">
        <v>0.88044999999999995</v>
      </c>
      <c r="F1769" s="2">
        <v>2.4319500000000001</v>
      </c>
      <c r="G1769" s="2">
        <v>7.6544999999999996</v>
      </c>
      <c r="H1769" s="2">
        <v>2.4777999999999998</v>
      </c>
      <c r="I1769" s="2">
        <v>0.63895000000000002</v>
      </c>
      <c r="J1769" s="2">
        <v>2.4117500000000001</v>
      </c>
      <c r="K1769" s="2">
        <v>1.22665</v>
      </c>
    </row>
    <row r="1770" spans="1:11" hidden="1">
      <c r="A1770" s="2">
        <v>43.164000000000001</v>
      </c>
      <c r="B1770" s="2">
        <f t="shared" si="27"/>
        <v>2.3167454360114911E-2</v>
      </c>
      <c r="C1770" s="2">
        <v>8.141</v>
      </c>
      <c r="D1770" s="2">
        <v>12.773999999999999</v>
      </c>
      <c r="E1770" s="2">
        <v>0.91469999999999996</v>
      </c>
      <c r="F1770" s="2">
        <v>2.3172000000000001</v>
      </c>
      <c r="G1770" s="2">
        <v>7.2750000000000004</v>
      </c>
      <c r="H1770" s="2">
        <v>2.2860499999999999</v>
      </c>
      <c r="I1770" s="2">
        <v>0.63649999999999995</v>
      </c>
      <c r="J1770" s="2">
        <v>2.3631000000000002</v>
      </c>
      <c r="K1770" s="2">
        <v>1.18275</v>
      </c>
    </row>
    <row r="1771" spans="1:11" hidden="1">
      <c r="A1771" s="2">
        <v>43.188000000000002</v>
      </c>
      <c r="B1771" s="2">
        <f t="shared" si="27"/>
        <v>2.3154579975919236E-2</v>
      </c>
      <c r="C1771" s="2">
        <v>7.4645000000000001</v>
      </c>
      <c r="D1771" s="2">
        <v>12.613</v>
      </c>
      <c r="E1771" s="2">
        <v>0.96455000000000002</v>
      </c>
      <c r="F1771" s="2">
        <v>2.2256</v>
      </c>
      <c r="G1771" s="2">
        <v>7.0345000000000004</v>
      </c>
      <c r="H1771" s="2">
        <v>2.1156000000000001</v>
      </c>
      <c r="I1771" s="2">
        <v>0.62844999999999995</v>
      </c>
      <c r="J1771" s="2">
        <v>2.2915999999999999</v>
      </c>
      <c r="K1771" s="2">
        <v>1.1471499999999999</v>
      </c>
    </row>
    <row r="1772" spans="1:11" hidden="1">
      <c r="A1772" s="2">
        <v>43.213000000000001</v>
      </c>
      <c r="B1772" s="2">
        <f t="shared" si="27"/>
        <v>2.3141184365815842E-2</v>
      </c>
      <c r="C1772" s="2">
        <v>7.3085000000000004</v>
      </c>
      <c r="D1772" s="2">
        <v>12.779500000000001</v>
      </c>
      <c r="E1772" s="2">
        <v>1.0113000000000001</v>
      </c>
      <c r="F1772" s="2">
        <v>2.1404000000000001</v>
      </c>
      <c r="G1772" s="2">
        <v>6.8475000000000001</v>
      </c>
      <c r="H1772" s="2">
        <v>2.0968499999999999</v>
      </c>
      <c r="I1772" s="2">
        <v>0.59940000000000004</v>
      </c>
      <c r="J1772" s="2">
        <v>2.2183000000000002</v>
      </c>
      <c r="K1772" s="2">
        <v>1.12395</v>
      </c>
    </row>
    <row r="1773" spans="1:11" hidden="1">
      <c r="A1773" s="2">
        <v>43.237000000000002</v>
      </c>
      <c r="B1773" s="2">
        <f t="shared" si="27"/>
        <v>2.3128339153965352E-2</v>
      </c>
      <c r="C1773" s="2">
        <v>7.0975000000000001</v>
      </c>
      <c r="D1773" s="2">
        <v>12.090999999999999</v>
      </c>
      <c r="E1773" s="2">
        <v>0.97030000000000005</v>
      </c>
      <c r="F1773" s="2">
        <v>2.2414999999999998</v>
      </c>
      <c r="G1773" s="2">
        <v>7.1779999999999999</v>
      </c>
      <c r="H1773" s="2">
        <v>2.0646499999999999</v>
      </c>
      <c r="I1773" s="2">
        <v>0.58725000000000005</v>
      </c>
      <c r="J1773" s="2">
        <v>2.2728000000000002</v>
      </c>
      <c r="K1773" s="2">
        <v>1.1510499999999999</v>
      </c>
    </row>
    <row r="1774" spans="1:11" hidden="1">
      <c r="A1774" s="2">
        <v>43.262</v>
      </c>
      <c r="B1774" s="2">
        <f t="shared" si="27"/>
        <v>2.3114973880079517E-2</v>
      </c>
      <c r="C1774" s="2">
        <v>7.3724999999999996</v>
      </c>
      <c r="D1774" s="2">
        <v>11.560499999999999</v>
      </c>
      <c r="E1774" s="2">
        <v>0.94769999999999999</v>
      </c>
      <c r="F1774" s="2">
        <v>2.4419</v>
      </c>
      <c r="G1774" s="2">
        <v>7.718</v>
      </c>
      <c r="H1774" s="2">
        <v>2.1300500000000002</v>
      </c>
      <c r="I1774" s="2">
        <v>0.59075</v>
      </c>
      <c r="J1774" s="2">
        <v>2.3496999999999999</v>
      </c>
      <c r="K1774" s="2">
        <v>1.2137</v>
      </c>
    </row>
    <row r="1775" spans="1:11" hidden="1">
      <c r="A1775" s="2">
        <v>43.286000000000001</v>
      </c>
      <c r="B1775" s="2">
        <f t="shared" si="27"/>
        <v>2.3102157741533059E-2</v>
      </c>
      <c r="C1775" s="2">
        <v>7.5625</v>
      </c>
      <c r="D1775" s="2">
        <v>11.231</v>
      </c>
      <c r="E1775" s="2">
        <v>0.92559999999999998</v>
      </c>
      <c r="F1775" s="2">
        <v>2.5209000000000001</v>
      </c>
      <c r="G1775" s="2">
        <v>7.7205000000000004</v>
      </c>
      <c r="H1775" s="2">
        <v>2.21435</v>
      </c>
      <c r="I1775" s="2">
        <v>0.59584999999999999</v>
      </c>
      <c r="J1775" s="2">
        <v>2.3702000000000001</v>
      </c>
      <c r="K1775" s="2">
        <v>1.2735000000000001</v>
      </c>
    </row>
    <row r="1776" spans="1:11" hidden="1">
      <c r="A1776" s="2">
        <v>43.311</v>
      </c>
      <c r="B1776" s="2">
        <f t="shared" si="27"/>
        <v>2.3088822700930479E-2</v>
      </c>
      <c r="C1776" s="2">
        <v>7.2515000000000001</v>
      </c>
      <c r="D1776" s="2">
        <v>11.097</v>
      </c>
      <c r="E1776" s="2">
        <v>0.90839999999999999</v>
      </c>
      <c r="F1776" s="2">
        <v>2.5245500000000001</v>
      </c>
      <c r="G1776" s="2">
        <v>7.2830000000000004</v>
      </c>
      <c r="H1776" s="2">
        <v>2.2537500000000001</v>
      </c>
      <c r="I1776" s="2">
        <v>0.60045000000000004</v>
      </c>
      <c r="J1776" s="2">
        <v>2.3874499999999999</v>
      </c>
      <c r="K1776" s="2">
        <v>1.3083499999999999</v>
      </c>
    </row>
    <row r="1777" spans="1:11" hidden="1">
      <c r="A1777" s="2">
        <v>43.335000000000001</v>
      </c>
      <c r="B1777" s="2">
        <f t="shared" si="27"/>
        <v>2.3076035537094728E-2</v>
      </c>
      <c r="C1777" s="2">
        <v>6.8045</v>
      </c>
      <c r="D1777" s="2">
        <v>11.054500000000001</v>
      </c>
      <c r="E1777" s="2">
        <v>0.92169999999999996</v>
      </c>
      <c r="F1777" s="2">
        <v>2.5480999999999998</v>
      </c>
      <c r="G1777" s="2">
        <v>6.9779999999999998</v>
      </c>
      <c r="H1777" s="2">
        <v>2.2073</v>
      </c>
      <c r="I1777" s="2">
        <v>0.59575</v>
      </c>
      <c r="J1777" s="2">
        <v>2.4291</v>
      </c>
      <c r="K1777" s="2">
        <v>1.3281499999999999</v>
      </c>
    </row>
    <row r="1778" spans="1:11" hidden="1">
      <c r="A1778" s="2">
        <v>43.359000000000002</v>
      </c>
      <c r="B1778" s="2">
        <f t="shared" si="27"/>
        <v>2.3063262529117369E-2</v>
      </c>
      <c r="C1778" s="2">
        <v>6.5454999999999997</v>
      </c>
      <c r="D1778" s="2">
        <v>10.971</v>
      </c>
      <c r="E1778" s="2">
        <v>0.92354999999999998</v>
      </c>
      <c r="F1778" s="2">
        <v>2.5352000000000001</v>
      </c>
      <c r="G1778" s="2">
        <v>6.7205000000000004</v>
      </c>
      <c r="H1778" s="2">
        <v>2.0868000000000002</v>
      </c>
      <c r="I1778" s="2">
        <v>0.58179999999999998</v>
      </c>
      <c r="J1778" s="2">
        <v>2.4608500000000002</v>
      </c>
      <c r="K1778" s="2">
        <v>1.3408500000000001</v>
      </c>
    </row>
    <row r="1779" spans="1:11" hidden="1">
      <c r="A1779" s="2">
        <v>43.384</v>
      </c>
      <c r="B1779" s="2">
        <f t="shared" si="27"/>
        <v>2.3049972340033191E-2</v>
      </c>
      <c r="C1779" s="2">
        <v>6.4154999999999998</v>
      </c>
      <c r="D1779" s="2">
        <v>10.579499999999999</v>
      </c>
      <c r="E1779" s="2">
        <v>0.89319999999999999</v>
      </c>
      <c r="F1779" s="2">
        <v>2.5036999999999998</v>
      </c>
      <c r="G1779" s="2">
        <v>6.4824999999999999</v>
      </c>
      <c r="H1779" s="2">
        <v>1.9676</v>
      </c>
      <c r="I1779" s="2">
        <v>0.55345</v>
      </c>
      <c r="J1779" s="2">
        <v>2.3600500000000002</v>
      </c>
      <c r="K1779" s="2">
        <v>1.2894000000000001</v>
      </c>
    </row>
    <row r="1780" spans="1:11" hidden="1">
      <c r="A1780" s="2">
        <v>43.408000000000001</v>
      </c>
      <c r="B1780" s="2">
        <f t="shared" si="27"/>
        <v>2.3037228160707704E-2</v>
      </c>
      <c r="C1780" s="2">
        <v>6.2965</v>
      </c>
      <c r="D1780" s="2">
        <v>10.3675</v>
      </c>
      <c r="E1780" s="2">
        <v>0.86065000000000003</v>
      </c>
      <c r="F1780" s="2">
        <v>2.5682499999999999</v>
      </c>
      <c r="G1780" s="2">
        <v>6.55</v>
      </c>
      <c r="H1780" s="2">
        <v>1.9261999999999999</v>
      </c>
      <c r="I1780" s="2">
        <v>0.53095000000000003</v>
      </c>
      <c r="J1780" s="2">
        <v>2.2496999999999998</v>
      </c>
      <c r="K1780" s="2">
        <v>1.21865</v>
      </c>
    </row>
    <row r="1781" spans="1:11" hidden="1">
      <c r="A1781" s="2">
        <v>43.433</v>
      </c>
      <c r="B1781" s="2">
        <f t="shared" si="27"/>
        <v>2.3023967950636614E-2</v>
      </c>
      <c r="C1781" s="2">
        <v>6.1550000000000002</v>
      </c>
      <c r="D1781" s="2">
        <v>10.753</v>
      </c>
      <c r="E1781" s="2">
        <v>0.85670000000000002</v>
      </c>
      <c r="F1781" s="2">
        <v>2.7981500000000001</v>
      </c>
      <c r="G1781" s="2">
        <v>7.2060000000000004</v>
      </c>
      <c r="H1781" s="2">
        <v>1.9580500000000001</v>
      </c>
      <c r="I1781" s="2">
        <v>0.52154999999999996</v>
      </c>
      <c r="J1781" s="2">
        <v>2.1962999999999999</v>
      </c>
      <c r="K1781" s="2">
        <v>1.16425</v>
      </c>
    </row>
    <row r="1782" spans="1:11" hidden="1">
      <c r="A1782" s="2">
        <v>43.457000000000001</v>
      </c>
      <c r="B1782" s="2">
        <f t="shared" si="27"/>
        <v>2.3011252502473708E-2</v>
      </c>
      <c r="C1782" s="2">
        <v>6.1924999999999999</v>
      </c>
      <c r="D1782" s="2">
        <v>11.351000000000001</v>
      </c>
      <c r="E1782" s="2">
        <v>0.86755000000000004</v>
      </c>
      <c r="F1782" s="2">
        <v>2.8514499999999998</v>
      </c>
      <c r="G1782" s="2">
        <v>7.5179999999999998</v>
      </c>
      <c r="H1782" s="2">
        <v>2.0222000000000002</v>
      </c>
      <c r="I1782" s="2">
        <v>0.52585000000000004</v>
      </c>
      <c r="J1782" s="2">
        <v>2.1937000000000002</v>
      </c>
      <c r="K1782" s="2">
        <v>1.15055</v>
      </c>
    </row>
    <row r="1783" spans="1:11" hidden="1">
      <c r="A1783" s="2">
        <v>43.481000000000002</v>
      </c>
      <c r="B1783" s="2">
        <f t="shared" si="27"/>
        <v>2.2998551091281249E-2</v>
      </c>
      <c r="C1783" s="2">
        <v>6.3315000000000001</v>
      </c>
      <c r="D1783" s="2">
        <v>11.515499999999999</v>
      </c>
      <c r="E1783" s="2">
        <v>0.86329999999999996</v>
      </c>
      <c r="F1783" s="2">
        <v>2.7064499999999998</v>
      </c>
      <c r="G1783" s="2">
        <v>7.2270000000000003</v>
      </c>
      <c r="H1783" s="2">
        <v>2.0718000000000001</v>
      </c>
      <c r="I1783" s="2">
        <v>0.53180000000000005</v>
      </c>
      <c r="J1783" s="2">
        <v>2.14995</v>
      </c>
      <c r="K1783" s="2">
        <v>1.1248499999999999</v>
      </c>
    </row>
    <row r="1784" spans="1:11" hidden="1">
      <c r="A1784" s="2">
        <v>43.506</v>
      </c>
      <c r="B1784" s="2">
        <f t="shared" si="27"/>
        <v>2.2985335356042844E-2</v>
      </c>
      <c r="C1784" s="2">
        <v>6.3484999999999996</v>
      </c>
      <c r="D1784" s="2">
        <v>11.321</v>
      </c>
      <c r="E1784" s="2">
        <v>0.87614999999999998</v>
      </c>
      <c r="F1784" s="2">
        <v>2.4865499999999998</v>
      </c>
      <c r="G1784" s="2">
        <v>6.6074999999999999</v>
      </c>
      <c r="H1784" s="2">
        <v>2.1311499999999999</v>
      </c>
      <c r="I1784" s="2">
        <v>0.54210000000000003</v>
      </c>
      <c r="J1784" s="2">
        <v>2.0688</v>
      </c>
      <c r="K1784" s="2">
        <v>1.0701499999999999</v>
      </c>
    </row>
    <row r="1785" spans="1:11" hidden="1">
      <c r="A1785" s="2">
        <v>43.53</v>
      </c>
      <c r="B1785" s="2">
        <f t="shared" si="27"/>
        <v>2.2972662531587411E-2</v>
      </c>
      <c r="C1785" s="2">
        <v>6.1565000000000003</v>
      </c>
      <c r="D1785" s="2">
        <v>11.2235</v>
      </c>
      <c r="E1785" s="2">
        <v>0.91315000000000002</v>
      </c>
      <c r="F1785" s="2">
        <v>2.4561999999999999</v>
      </c>
      <c r="G1785" s="2">
        <v>6.4939999999999998</v>
      </c>
      <c r="H1785" s="2">
        <v>2.2010999999999998</v>
      </c>
      <c r="I1785" s="2">
        <v>0.56964999999999999</v>
      </c>
      <c r="J1785" s="2">
        <v>2.1253500000000001</v>
      </c>
      <c r="K1785" s="2">
        <v>1.0631999999999999</v>
      </c>
    </row>
    <row r="1786" spans="1:11" hidden="1">
      <c r="A1786" s="2">
        <v>43.555</v>
      </c>
      <c r="B1786" s="2">
        <f t="shared" si="27"/>
        <v>2.2959476523935256E-2</v>
      </c>
      <c r="C1786" s="2">
        <v>5.7074999999999996</v>
      </c>
      <c r="D1786" s="2">
        <v>11.160500000000001</v>
      </c>
      <c r="E1786" s="2">
        <v>0.90439999999999998</v>
      </c>
      <c r="F1786" s="2">
        <v>2.42035</v>
      </c>
      <c r="G1786" s="2">
        <v>6.5460000000000003</v>
      </c>
      <c r="H1786" s="2">
        <v>2.1626500000000002</v>
      </c>
      <c r="I1786" s="2">
        <v>0.58935000000000004</v>
      </c>
      <c r="J1786" s="2">
        <v>2.28905</v>
      </c>
      <c r="K1786" s="2">
        <v>1.1067</v>
      </c>
    </row>
    <row r="1787" spans="1:11" hidden="1">
      <c r="A1787" s="2">
        <v>43.579000000000001</v>
      </c>
      <c r="B1787" s="2">
        <f t="shared" si="27"/>
        <v>2.2946832189816194E-2</v>
      </c>
      <c r="C1787" s="2">
        <v>5.242</v>
      </c>
      <c r="D1787" s="2">
        <v>11.060499999999999</v>
      </c>
      <c r="E1787" s="2">
        <v>0.86709999999999998</v>
      </c>
      <c r="F1787" s="2">
        <v>2.4721000000000002</v>
      </c>
      <c r="G1787" s="2">
        <v>6.7614999999999998</v>
      </c>
      <c r="H1787" s="2">
        <v>2.0423</v>
      </c>
      <c r="I1787" s="2">
        <v>0.56059999999999999</v>
      </c>
      <c r="J1787" s="2">
        <v>2.3917999999999999</v>
      </c>
      <c r="K1787" s="2">
        <v>1.14195</v>
      </c>
    </row>
    <row r="1788" spans="1:11" hidden="1">
      <c r="A1788" s="2">
        <v>43.603999999999999</v>
      </c>
      <c r="B1788" s="2">
        <f t="shared" si="27"/>
        <v>2.2933675809558757E-2</v>
      </c>
      <c r="C1788" s="2">
        <v>5.0999999999999996</v>
      </c>
      <c r="D1788" s="2">
        <v>11.079499999999999</v>
      </c>
      <c r="E1788" s="2">
        <v>0.87480000000000002</v>
      </c>
      <c r="F1788" s="2">
        <v>2.74715</v>
      </c>
      <c r="G1788" s="2">
        <v>7.3224999999999998</v>
      </c>
      <c r="H1788" s="2">
        <v>2.0177499999999999</v>
      </c>
      <c r="I1788" s="2">
        <v>0.49380000000000002</v>
      </c>
      <c r="J1788" s="2">
        <v>2.3211499999999998</v>
      </c>
      <c r="K1788" s="2">
        <v>1.10415</v>
      </c>
    </row>
    <row r="1789" spans="1:11" hidden="1">
      <c r="A1789" s="2">
        <v>43.628</v>
      </c>
      <c r="B1789" s="2">
        <f t="shared" si="27"/>
        <v>2.2921059869808379E-2</v>
      </c>
      <c r="C1789" s="2">
        <v>5.2774999999999999</v>
      </c>
      <c r="D1789" s="2">
        <v>10.938499999999999</v>
      </c>
      <c r="E1789" s="2">
        <v>0.90059999999999996</v>
      </c>
      <c r="F1789" s="2">
        <v>2.9643999999999999</v>
      </c>
      <c r="G1789" s="2">
        <v>7.5025000000000004</v>
      </c>
      <c r="H1789" s="2">
        <v>2.0928499999999999</v>
      </c>
      <c r="I1789" s="2">
        <v>0.48065000000000002</v>
      </c>
      <c r="J1789" s="2">
        <v>2.3392499999999998</v>
      </c>
      <c r="K1789" s="2">
        <v>1.09555</v>
      </c>
    </row>
    <row r="1790" spans="1:11" hidden="1">
      <c r="A1790" s="2">
        <v>43.652000000000001</v>
      </c>
      <c r="B1790" s="2">
        <f t="shared" si="27"/>
        <v>2.2908457802620727E-2</v>
      </c>
      <c r="C1790" s="2">
        <v>5.5425000000000004</v>
      </c>
      <c r="D1790" s="2">
        <v>10.423999999999999</v>
      </c>
      <c r="E1790" s="2">
        <v>0.89995000000000003</v>
      </c>
      <c r="F1790" s="2">
        <v>3.0240499999999999</v>
      </c>
      <c r="G1790" s="2">
        <v>7.2149999999999999</v>
      </c>
      <c r="H1790" s="2">
        <v>2.1442999999999999</v>
      </c>
      <c r="I1790" s="2">
        <v>0.49209999999999998</v>
      </c>
      <c r="J1790" s="2">
        <v>2.3267000000000002</v>
      </c>
      <c r="K1790" s="2">
        <v>1.0484500000000001</v>
      </c>
    </row>
    <row r="1791" spans="1:11" hidden="1">
      <c r="A1791" s="2">
        <v>43.677</v>
      </c>
      <c r="B1791" s="2">
        <f t="shared" si="27"/>
        <v>2.2895345376285001E-2</v>
      </c>
      <c r="C1791" s="2">
        <v>5.7305000000000001</v>
      </c>
      <c r="D1791" s="2">
        <v>9.9344999999999999</v>
      </c>
      <c r="E1791" s="2">
        <v>0.88734999999999997</v>
      </c>
      <c r="F1791" s="2">
        <v>2.9057499999999998</v>
      </c>
      <c r="G1791" s="2">
        <v>6.6805000000000003</v>
      </c>
      <c r="H1791" s="2">
        <v>2.1448499999999999</v>
      </c>
      <c r="I1791" s="2">
        <v>0.50549999999999995</v>
      </c>
      <c r="J1791" s="2">
        <v>2.3103500000000001</v>
      </c>
      <c r="K1791" s="2">
        <v>0.99829999999999997</v>
      </c>
    </row>
    <row r="1792" spans="1:11" hidden="1">
      <c r="A1792" s="2">
        <v>43.701000000000001</v>
      </c>
      <c r="B1792" s="2">
        <f t="shared" si="27"/>
        <v>2.2882771561291503E-2</v>
      </c>
      <c r="C1792" s="2">
        <v>5.7854999999999999</v>
      </c>
      <c r="D1792" s="2">
        <v>10.0045</v>
      </c>
      <c r="E1792" s="2">
        <v>0.91835</v>
      </c>
      <c r="F1792" s="2">
        <v>2.7010999999999998</v>
      </c>
      <c r="G1792" s="2">
        <v>6.3615000000000004</v>
      </c>
      <c r="H1792" s="2">
        <v>2.1663000000000001</v>
      </c>
      <c r="I1792" s="2">
        <v>0.50860000000000005</v>
      </c>
      <c r="J1792" s="2">
        <v>2.3343500000000001</v>
      </c>
      <c r="K1792" s="2">
        <v>0.99824999999999997</v>
      </c>
    </row>
    <row r="1793" spans="1:11" hidden="1">
      <c r="A1793" s="2">
        <v>43.725999999999999</v>
      </c>
      <c r="B1793" s="2">
        <f t="shared" si="27"/>
        <v>2.2869688514842428E-2</v>
      </c>
      <c r="C1793" s="2">
        <v>5.5804999999999998</v>
      </c>
      <c r="D1793" s="2">
        <v>9.9265000000000008</v>
      </c>
      <c r="E1793" s="2">
        <v>0.94025000000000003</v>
      </c>
      <c r="F1793" s="2">
        <v>2.6128999999999998</v>
      </c>
      <c r="G1793" s="2">
        <v>6.4935</v>
      </c>
      <c r="H1793" s="2">
        <v>2.1274999999999999</v>
      </c>
      <c r="I1793" s="2">
        <v>0.50270000000000004</v>
      </c>
      <c r="J1793" s="2">
        <v>2.33785</v>
      </c>
      <c r="K1793" s="2">
        <v>1.04155</v>
      </c>
    </row>
    <row r="1794" spans="1:11" hidden="1">
      <c r="A1794" s="2">
        <v>43.75</v>
      </c>
      <c r="B1794" s="2">
        <f t="shared" si="27"/>
        <v>2.2857142857142857E-2</v>
      </c>
      <c r="C1794" s="2">
        <v>5.9165000000000001</v>
      </c>
      <c r="D1794" s="2">
        <v>10.6075</v>
      </c>
      <c r="E1794" s="2">
        <v>1.0058499999999999</v>
      </c>
      <c r="F1794" s="2">
        <v>2.64655</v>
      </c>
      <c r="G1794" s="2">
        <v>6.8804999999999996</v>
      </c>
      <c r="H1794" s="2">
        <v>2.2469000000000001</v>
      </c>
      <c r="I1794" s="2">
        <v>0.50509999999999999</v>
      </c>
      <c r="J1794" s="2">
        <v>2.2735500000000002</v>
      </c>
      <c r="K1794" s="2">
        <v>1.0640000000000001</v>
      </c>
    </row>
    <row r="1795" spans="1:11" hidden="1">
      <c r="A1795" s="2">
        <v>43.774000000000001</v>
      </c>
      <c r="B1795" s="2">
        <f t="shared" si="27"/>
        <v>2.2844610956275414E-2</v>
      </c>
      <c r="C1795" s="2">
        <v>6.2030000000000003</v>
      </c>
      <c r="D1795" s="2">
        <v>11.2875</v>
      </c>
      <c r="E1795" s="2">
        <v>1.0048999999999999</v>
      </c>
      <c r="F1795" s="2">
        <v>2.6695000000000002</v>
      </c>
      <c r="G1795" s="2">
        <v>7.3140000000000001</v>
      </c>
      <c r="H1795" s="2">
        <v>2.3027500000000001</v>
      </c>
      <c r="I1795" s="2">
        <v>0.51005</v>
      </c>
      <c r="J1795" s="2">
        <v>2.2278500000000001</v>
      </c>
      <c r="K1795" s="2">
        <v>1.05345</v>
      </c>
    </row>
    <row r="1796" spans="1:11" hidden="1">
      <c r="A1796" s="2">
        <v>43.798999999999999</v>
      </c>
      <c r="B1796" s="2">
        <f t="shared" si="27"/>
        <v>2.2831571497066144E-2</v>
      </c>
      <c r="C1796" s="2">
        <v>6.2080000000000002</v>
      </c>
      <c r="D1796" s="2">
        <v>11.6845</v>
      </c>
      <c r="E1796" s="2">
        <v>0.96125000000000005</v>
      </c>
      <c r="F1796" s="2">
        <v>2.4852500000000002</v>
      </c>
      <c r="G1796" s="2">
        <v>7.1005000000000003</v>
      </c>
      <c r="H1796" s="2">
        <v>2.2284000000000002</v>
      </c>
      <c r="I1796" s="2">
        <v>0.53310000000000002</v>
      </c>
      <c r="J1796" s="2">
        <v>2.3025000000000002</v>
      </c>
      <c r="K1796" s="2">
        <v>1.0557000000000001</v>
      </c>
    </row>
    <row r="1797" spans="1:11" hidden="1">
      <c r="A1797" s="2">
        <v>43.823</v>
      </c>
      <c r="B1797" s="2">
        <f t="shared" si="27"/>
        <v>2.2819067612897335E-2</v>
      </c>
      <c r="C1797" s="2">
        <v>6.0605000000000002</v>
      </c>
      <c r="D1797" s="2">
        <v>11.997999999999999</v>
      </c>
      <c r="E1797" s="2">
        <v>0.93274999999999997</v>
      </c>
      <c r="F1797" s="2">
        <v>2.3138999999999998</v>
      </c>
      <c r="G1797" s="2">
        <v>6.7619999999999996</v>
      </c>
      <c r="H1797" s="2">
        <v>2.1440000000000001</v>
      </c>
      <c r="I1797" s="2">
        <v>0.55864999999999998</v>
      </c>
      <c r="J1797" s="2">
        <v>2.3690500000000001</v>
      </c>
      <c r="K1797" s="2">
        <v>1.0486</v>
      </c>
    </row>
    <row r="1798" spans="1:11" hidden="1">
      <c r="A1798" s="2">
        <v>43.847999999999999</v>
      </c>
      <c r="B1798" s="2">
        <f t="shared" si="27"/>
        <v>2.280605728881591E-2</v>
      </c>
      <c r="C1798" s="2">
        <v>6.1429999999999998</v>
      </c>
      <c r="D1798" s="2">
        <v>12.53</v>
      </c>
      <c r="E1798" s="2">
        <v>0.95525000000000004</v>
      </c>
      <c r="F1798" s="2">
        <v>2.2738999999999998</v>
      </c>
      <c r="G1798" s="2">
        <v>6.5670000000000002</v>
      </c>
      <c r="H1798" s="2">
        <v>2.2157499999999999</v>
      </c>
      <c r="I1798" s="2">
        <v>0.57099999999999995</v>
      </c>
      <c r="J1798" s="2">
        <v>2.3652000000000002</v>
      </c>
      <c r="K1798" s="2">
        <v>1.0443499999999999</v>
      </c>
    </row>
    <row r="1799" spans="1:11" hidden="1">
      <c r="A1799" s="2">
        <v>43.872</v>
      </c>
      <c r="B1799" s="2">
        <f t="shared" si="27"/>
        <v>2.2793581327498178E-2</v>
      </c>
      <c r="C1799" s="2">
        <v>6.3005000000000004</v>
      </c>
      <c r="D1799" s="2">
        <v>12.762</v>
      </c>
      <c r="E1799" s="2">
        <v>0.97304999999999997</v>
      </c>
      <c r="F1799" s="2">
        <v>2.3675000000000002</v>
      </c>
      <c r="G1799" s="2">
        <v>6.4619999999999997</v>
      </c>
      <c r="H1799" s="2">
        <v>2.3538000000000001</v>
      </c>
      <c r="I1799" s="2">
        <v>0.57625000000000004</v>
      </c>
      <c r="J1799" s="2">
        <v>2.3186499999999999</v>
      </c>
      <c r="K1799" s="2">
        <v>1.0439499999999999</v>
      </c>
    </row>
    <row r="1800" spans="1:11" hidden="1">
      <c r="A1800" s="2">
        <v>43.896000000000001</v>
      </c>
      <c r="B1800" s="2">
        <f t="shared" si="27"/>
        <v>2.2781119008565699E-2</v>
      </c>
      <c r="C1800" s="2">
        <v>6.3375000000000004</v>
      </c>
      <c r="D1800" s="2">
        <v>12.6995</v>
      </c>
      <c r="E1800" s="2">
        <v>0.96575</v>
      </c>
      <c r="F1800" s="2">
        <v>2.4384000000000001</v>
      </c>
      <c r="G1800" s="2">
        <v>6.6064999999999996</v>
      </c>
      <c r="H1800" s="2">
        <v>2.4594999999999998</v>
      </c>
      <c r="I1800" s="2">
        <v>0.58184999999999998</v>
      </c>
      <c r="J1800" s="2">
        <v>2.2773500000000002</v>
      </c>
      <c r="K1800" s="2">
        <v>1.0397000000000001</v>
      </c>
    </row>
    <row r="1801" spans="1:11" hidden="1">
      <c r="A1801" s="2">
        <v>43.920999999999999</v>
      </c>
      <c r="B1801" s="2">
        <f t="shared" si="27"/>
        <v>2.2768151909109538E-2</v>
      </c>
      <c r="C1801" s="2">
        <v>5.8339999999999996</v>
      </c>
      <c r="D1801" s="2">
        <v>12.023999999999999</v>
      </c>
      <c r="E1801" s="2">
        <v>0.91535</v>
      </c>
      <c r="F1801" s="2">
        <v>2.5283000000000002</v>
      </c>
      <c r="G1801" s="2">
        <v>7.1630000000000003</v>
      </c>
      <c r="H1801" s="2">
        <v>2.3548499999999999</v>
      </c>
      <c r="I1801" s="2">
        <v>0.56740000000000002</v>
      </c>
      <c r="J1801" s="2">
        <v>2.2686999999999999</v>
      </c>
      <c r="K1801" s="2">
        <v>1.0287999999999999</v>
      </c>
    </row>
    <row r="1802" spans="1:11" hidden="1">
      <c r="A1802" s="2">
        <v>43.945</v>
      </c>
      <c r="B1802" s="2">
        <f t="shared" si="27"/>
        <v>2.2755717373990215E-2</v>
      </c>
      <c r="C1802" s="2">
        <v>5.2960000000000003</v>
      </c>
      <c r="D1802" s="2">
        <v>11.3315</v>
      </c>
      <c r="E1802" s="2">
        <v>0.86309999999999998</v>
      </c>
      <c r="F1802" s="2">
        <v>2.5731000000000002</v>
      </c>
      <c r="G1802" s="2">
        <v>7.4625000000000004</v>
      </c>
      <c r="H1802" s="2">
        <v>2.1498499999999998</v>
      </c>
      <c r="I1802" s="2">
        <v>0.51839999999999997</v>
      </c>
      <c r="J1802" s="2">
        <v>2.2437499999999999</v>
      </c>
      <c r="K1802" s="2">
        <v>0.99399999999999999</v>
      </c>
    </row>
    <row r="1803" spans="1:11" hidden="1">
      <c r="A1803" s="2">
        <v>43.97</v>
      </c>
      <c r="B1803" s="2">
        <f t="shared" si="27"/>
        <v>2.2742779167614285E-2</v>
      </c>
      <c r="C1803" s="2">
        <v>5.3520000000000003</v>
      </c>
      <c r="D1803" s="2">
        <v>11.249000000000001</v>
      </c>
      <c r="E1803" s="2">
        <v>0.82904999999999995</v>
      </c>
      <c r="F1803" s="2">
        <v>2.64175</v>
      </c>
      <c r="G1803" s="2">
        <v>7.3949999999999996</v>
      </c>
      <c r="H1803" s="2">
        <v>2.0390999999999999</v>
      </c>
      <c r="I1803" s="2">
        <v>0.49193999999999999</v>
      </c>
      <c r="J1803" s="2">
        <v>2.2393999999999998</v>
      </c>
      <c r="K1803" s="2">
        <v>0.96389999999999998</v>
      </c>
    </row>
    <row r="1804" spans="1:11" hidden="1">
      <c r="A1804" s="2">
        <v>43.994</v>
      </c>
      <c r="B1804" s="2">
        <f t="shared" ref="B1804:B1867" si="28">1/A1804</f>
        <v>2.2730372323498661E-2</v>
      </c>
      <c r="C1804" s="2">
        <v>5.8644999999999996</v>
      </c>
      <c r="D1804" s="2">
        <v>11.526999999999999</v>
      </c>
      <c r="E1804" s="2">
        <v>0.83709999999999996</v>
      </c>
      <c r="F1804" s="2">
        <v>2.7373500000000002</v>
      </c>
      <c r="G1804" s="2">
        <v>7.3375000000000004</v>
      </c>
      <c r="H1804" s="2">
        <v>2.0296500000000002</v>
      </c>
      <c r="I1804" s="2">
        <v>0.52224999999999999</v>
      </c>
      <c r="J1804" s="2">
        <v>2.3091499999999998</v>
      </c>
      <c r="K1804" s="2">
        <v>0.97145000000000004</v>
      </c>
    </row>
    <row r="1805" spans="1:11" hidden="1">
      <c r="A1805" s="2">
        <v>44.018999999999998</v>
      </c>
      <c r="B1805" s="2">
        <f t="shared" si="28"/>
        <v>2.2717462913741795E-2</v>
      </c>
      <c r="C1805" s="2">
        <v>6.2404999999999999</v>
      </c>
      <c r="D1805" s="2">
        <v>11.366</v>
      </c>
      <c r="E1805" s="2">
        <v>0.86224999999999996</v>
      </c>
      <c r="F1805" s="2">
        <v>2.7576999999999998</v>
      </c>
      <c r="G1805" s="2">
        <v>7.4029999999999996</v>
      </c>
      <c r="H1805" s="2">
        <v>2.0086499999999998</v>
      </c>
      <c r="I1805" s="2">
        <v>0.55669999999999997</v>
      </c>
      <c r="J1805" s="2">
        <v>2.40015</v>
      </c>
      <c r="K1805" s="2">
        <v>1.01135</v>
      </c>
    </row>
    <row r="1806" spans="1:11" hidden="1">
      <c r="A1806" s="2">
        <v>44.042999999999999</v>
      </c>
      <c r="B1806" s="2">
        <f t="shared" si="28"/>
        <v>2.2705083668233317E-2</v>
      </c>
      <c r="C1806" s="2">
        <v>6.2195</v>
      </c>
      <c r="D1806" s="2">
        <v>11.092499999999999</v>
      </c>
      <c r="E1806" s="2">
        <v>0.87424999999999997</v>
      </c>
      <c r="F1806" s="2">
        <v>2.7865000000000002</v>
      </c>
      <c r="G1806" s="2">
        <v>7.6310000000000002</v>
      </c>
      <c r="H1806" s="2">
        <v>1.9697499999999999</v>
      </c>
      <c r="I1806" s="2">
        <v>0.56074999999999997</v>
      </c>
      <c r="J1806" s="2">
        <v>2.4563000000000001</v>
      </c>
      <c r="K1806" s="2">
        <v>1.0721499999999999</v>
      </c>
    </row>
    <row r="1807" spans="1:11" hidden="1">
      <c r="A1807" s="2">
        <v>44.067</v>
      </c>
      <c r="B1807" s="2">
        <f t="shared" si="28"/>
        <v>2.2692717906823701E-2</v>
      </c>
      <c r="C1807" s="2">
        <v>6.2385000000000002</v>
      </c>
      <c r="D1807" s="2">
        <v>11.224</v>
      </c>
      <c r="E1807" s="2">
        <v>0.88895000000000002</v>
      </c>
      <c r="F1807" s="2">
        <v>2.871</v>
      </c>
      <c r="G1807" s="2">
        <v>7.8179999999999996</v>
      </c>
      <c r="H1807" s="2">
        <v>1.9708000000000001</v>
      </c>
      <c r="I1807" s="2">
        <v>0.54884999999999995</v>
      </c>
      <c r="J1807" s="2">
        <v>2.4582000000000002</v>
      </c>
      <c r="K1807" s="2">
        <v>1.1211500000000001</v>
      </c>
    </row>
    <row r="1808" spans="1:11" hidden="1">
      <c r="A1808" s="2">
        <v>44.091999999999999</v>
      </c>
      <c r="B1808" s="2">
        <f t="shared" si="28"/>
        <v>2.2679851220175996E-2</v>
      </c>
      <c r="C1808" s="2">
        <v>6.1390000000000002</v>
      </c>
      <c r="D1808" s="2">
        <v>11.159000000000001</v>
      </c>
      <c r="E1808" s="2">
        <v>0.86319999999999997</v>
      </c>
      <c r="F1808" s="2">
        <v>3.0891000000000002</v>
      </c>
      <c r="G1808" s="2">
        <v>8.1349999999999998</v>
      </c>
      <c r="H1808" s="2">
        <v>1.9431</v>
      </c>
      <c r="I1808" s="2">
        <v>0.54835</v>
      </c>
      <c r="J1808" s="2">
        <v>2.4650500000000002</v>
      </c>
      <c r="K1808" s="2">
        <v>1.14595</v>
      </c>
    </row>
    <row r="1809" spans="1:11" hidden="1">
      <c r="A1809" s="2">
        <v>44.116</v>
      </c>
      <c r="B1809" s="2">
        <f t="shared" si="28"/>
        <v>2.2667512920482365E-2</v>
      </c>
      <c r="C1809" s="2">
        <v>5.7850000000000001</v>
      </c>
      <c r="D1809" s="2">
        <v>10.6305</v>
      </c>
      <c r="E1809" s="2">
        <v>0.80484999999999995</v>
      </c>
      <c r="F1809" s="2">
        <v>3.0709499999999998</v>
      </c>
      <c r="G1809" s="2">
        <v>7.6734999999999998</v>
      </c>
      <c r="H1809" s="2">
        <v>1.8555999999999999</v>
      </c>
      <c r="I1809" s="2">
        <v>0.56310000000000004</v>
      </c>
      <c r="J1809" s="2">
        <v>2.4983</v>
      </c>
      <c r="K1809" s="2">
        <v>1.1556500000000001</v>
      </c>
    </row>
    <row r="1810" spans="1:11" hidden="1">
      <c r="A1810" s="2">
        <v>44.140999999999998</v>
      </c>
      <c r="B1810" s="2">
        <f t="shared" si="28"/>
        <v>2.2654674792143361E-2</v>
      </c>
      <c r="C1810" s="2">
        <v>5.5330000000000004</v>
      </c>
      <c r="D1810" s="2">
        <v>10.0825</v>
      </c>
      <c r="E1810" s="2">
        <v>0.77849999999999997</v>
      </c>
      <c r="F1810" s="2">
        <v>2.9065500000000002</v>
      </c>
      <c r="G1810" s="2">
        <v>7.03</v>
      </c>
      <c r="H1810" s="2">
        <v>1.7697499999999999</v>
      </c>
      <c r="I1810" s="2">
        <v>0.57115000000000005</v>
      </c>
      <c r="J1810" s="2">
        <v>2.4775</v>
      </c>
      <c r="K1810" s="2">
        <v>1.1478999999999999</v>
      </c>
    </row>
    <row r="1811" spans="1:11" hidden="1">
      <c r="A1811" s="2">
        <v>44.164999999999999</v>
      </c>
      <c r="B1811" s="2">
        <f t="shared" si="28"/>
        <v>2.2642363862787274E-2</v>
      </c>
      <c r="C1811" s="2">
        <v>5.6535000000000002</v>
      </c>
      <c r="D1811" s="2">
        <v>9.8804999999999996</v>
      </c>
      <c r="E1811" s="2">
        <v>0.80525000000000002</v>
      </c>
      <c r="F1811" s="2">
        <v>2.9735999999999998</v>
      </c>
      <c r="G1811" s="2">
        <v>7.399</v>
      </c>
      <c r="H1811" s="2">
        <v>1.7533000000000001</v>
      </c>
      <c r="I1811" s="2">
        <v>0.57145000000000001</v>
      </c>
      <c r="J1811" s="2">
        <v>2.4181499999999998</v>
      </c>
      <c r="K1811" s="2">
        <v>1.1373500000000001</v>
      </c>
    </row>
    <row r="1812" spans="1:11" hidden="1">
      <c r="A1812" s="2">
        <v>44.189</v>
      </c>
      <c r="B1812" s="2">
        <f t="shared" si="28"/>
        <v>2.2630066306094276E-2</v>
      </c>
      <c r="C1812" s="2">
        <v>6.1035000000000004</v>
      </c>
      <c r="D1812" s="2">
        <v>10.1515</v>
      </c>
      <c r="E1812" s="2">
        <v>0.8387</v>
      </c>
      <c r="F1812" s="2">
        <v>2.8628999999999998</v>
      </c>
      <c r="G1812" s="2">
        <v>7.7285000000000004</v>
      </c>
      <c r="H1812" s="2">
        <v>1.7875000000000001</v>
      </c>
      <c r="I1812" s="2">
        <v>0.56005000000000005</v>
      </c>
      <c r="J1812" s="2">
        <v>2.3857499999999998</v>
      </c>
      <c r="K1812" s="2">
        <v>1.13435</v>
      </c>
    </row>
    <row r="1813" spans="1:11" hidden="1">
      <c r="A1813" s="2">
        <v>44.213999999999999</v>
      </c>
      <c r="B1813" s="2">
        <f t="shared" si="28"/>
        <v>2.2617270547790294E-2</v>
      </c>
      <c r="C1813" s="2">
        <v>6.3784999999999998</v>
      </c>
      <c r="D1813" s="2">
        <v>10.5425</v>
      </c>
      <c r="E1813" s="2">
        <v>0.82074999999999998</v>
      </c>
      <c r="F1813" s="2">
        <v>2.5467499999999998</v>
      </c>
      <c r="G1813" s="2">
        <v>7.7424999999999997</v>
      </c>
      <c r="H1813" s="2">
        <v>1.7794000000000001</v>
      </c>
      <c r="I1813" s="2">
        <v>0.54979999999999996</v>
      </c>
      <c r="J1813" s="2">
        <v>2.4041000000000001</v>
      </c>
      <c r="K1813" s="2">
        <v>1.1318999999999999</v>
      </c>
    </row>
    <row r="1814" spans="1:11" hidden="1">
      <c r="A1814" s="2">
        <v>44.238</v>
      </c>
      <c r="B1814" s="2">
        <f t="shared" si="28"/>
        <v>2.2605000226050002E-2</v>
      </c>
      <c r="C1814" s="2">
        <v>6.1814999999999998</v>
      </c>
      <c r="D1814" s="2">
        <v>10.545</v>
      </c>
      <c r="E1814" s="2">
        <v>0.75255000000000005</v>
      </c>
      <c r="F1814" s="2">
        <v>2.2983500000000001</v>
      </c>
      <c r="G1814" s="2">
        <v>7.6260000000000003</v>
      </c>
      <c r="H1814" s="2">
        <v>1.7611000000000001</v>
      </c>
      <c r="I1814" s="2">
        <v>0.56159999999999999</v>
      </c>
      <c r="J1814" s="2">
        <v>2.4651999999999998</v>
      </c>
      <c r="K1814" s="2">
        <v>1.1392500000000001</v>
      </c>
    </row>
    <row r="1815" spans="1:11" hidden="1">
      <c r="A1815" s="2">
        <v>44.262999999999998</v>
      </c>
      <c r="B1815" s="2">
        <f t="shared" si="28"/>
        <v>2.2592232790366672E-2</v>
      </c>
      <c r="C1815" s="2">
        <v>5.9565000000000001</v>
      </c>
      <c r="D1815" s="2">
        <v>10.327</v>
      </c>
      <c r="E1815" s="2">
        <v>0.70899999999999996</v>
      </c>
      <c r="F1815" s="2">
        <v>2.3229000000000002</v>
      </c>
      <c r="G1815" s="2">
        <v>7.6375000000000002</v>
      </c>
      <c r="H1815" s="2">
        <v>1.8348500000000001</v>
      </c>
      <c r="I1815" s="2">
        <v>0.57794999999999996</v>
      </c>
      <c r="J1815" s="2">
        <v>2.5103</v>
      </c>
      <c r="K1815" s="2">
        <v>1.1373</v>
      </c>
    </row>
    <row r="1816" spans="1:11" hidden="1">
      <c r="A1816" s="2">
        <v>44.286999999999999</v>
      </c>
      <c r="B1816" s="2">
        <f t="shared" si="28"/>
        <v>2.2579989613204777E-2</v>
      </c>
      <c r="C1816" s="2">
        <v>6.3280000000000003</v>
      </c>
      <c r="D1816" s="2">
        <v>10.763</v>
      </c>
      <c r="E1816" s="2">
        <v>0.76895000000000002</v>
      </c>
      <c r="F1816" s="2">
        <v>2.3483499999999999</v>
      </c>
      <c r="G1816" s="2">
        <v>7.11</v>
      </c>
      <c r="H1816" s="2">
        <v>2.0207000000000002</v>
      </c>
      <c r="I1816" s="2">
        <v>0.57730000000000004</v>
      </c>
      <c r="J1816" s="2">
        <v>2.5342500000000001</v>
      </c>
      <c r="K1816" s="2">
        <v>1.1045</v>
      </c>
    </row>
    <row r="1817" spans="1:11" hidden="1">
      <c r="A1817" s="2">
        <v>44.311999999999998</v>
      </c>
      <c r="B1817" s="2">
        <f t="shared" si="28"/>
        <v>2.256725040621051E-2</v>
      </c>
      <c r="C1817" s="2">
        <v>6.8045</v>
      </c>
      <c r="D1817" s="2">
        <v>11.157</v>
      </c>
      <c r="E1817" s="2">
        <v>0.85804999999999998</v>
      </c>
      <c r="F1817" s="2">
        <v>2.5372499999999998</v>
      </c>
      <c r="G1817" s="2">
        <v>7.3745000000000003</v>
      </c>
      <c r="H1817" s="2">
        <v>2.0892499999999998</v>
      </c>
      <c r="I1817" s="2">
        <v>0.57740000000000002</v>
      </c>
      <c r="J1817" s="2">
        <v>2.6276999999999999</v>
      </c>
      <c r="K1817" s="2">
        <v>1.0771999999999999</v>
      </c>
    </row>
    <row r="1818" spans="1:11" hidden="1">
      <c r="A1818" s="2">
        <v>44.335999999999999</v>
      </c>
      <c r="B1818" s="2">
        <f t="shared" si="28"/>
        <v>2.255503428365211E-2</v>
      </c>
      <c r="C1818" s="2">
        <v>7.0065</v>
      </c>
      <c r="D1818" s="2">
        <v>10.964499999999999</v>
      </c>
      <c r="E1818" s="2">
        <v>0.878</v>
      </c>
      <c r="F1818" s="2">
        <v>2.6311499999999999</v>
      </c>
      <c r="G1818" s="2">
        <v>7.9169999999999998</v>
      </c>
      <c r="H1818" s="2">
        <v>2.0161500000000001</v>
      </c>
      <c r="I1818" s="2">
        <v>0.58314999999999995</v>
      </c>
      <c r="J1818" s="2">
        <v>2.7448000000000001</v>
      </c>
      <c r="K1818" s="2">
        <v>1.08395</v>
      </c>
    </row>
    <row r="1819" spans="1:11" hidden="1">
      <c r="A1819" s="2">
        <v>44.36</v>
      </c>
      <c r="B1819" s="2">
        <f t="shared" si="28"/>
        <v>2.2542831379621282E-2</v>
      </c>
      <c r="C1819" s="2">
        <v>6.9095000000000004</v>
      </c>
      <c r="D1819" s="2">
        <v>10.4315</v>
      </c>
      <c r="E1819" s="2">
        <v>0.82015000000000005</v>
      </c>
      <c r="F1819" s="2">
        <v>2.5244</v>
      </c>
      <c r="G1819" s="2">
        <v>8.0090000000000003</v>
      </c>
      <c r="H1819" s="2">
        <v>1.9038999999999999</v>
      </c>
      <c r="I1819" s="2">
        <v>0.57965</v>
      </c>
      <c r="J1819" s="2">
        <v>2.8114499999999998</v>
      </c>
      <c r="K1819" s="2">
        <v>1.10545</v>
      </c>
    </row>
    <row r="1820" spans="1:11" hidden="1">
      <c r="A1820" s="2">
        <v>44.384999999999998</v>
      </c>
      <c r="B1820" s="2">
        <f t="shared" si="28"/>
        <v>2.2530134054297626E-2</v>
      </c>
      <c r="C1820" s="2">
        <v>6.9234999999999998</v>
      </c>
      <c r="D1820" s="2">
        <v>10.43</v>
      </c>
      <c r="E1820" s="2">
        <v>0.77669999999999995</v>
      </c>
      <c r="F1820" s="2">
        <v>2.4061499999999998</v>
      </c>
      <c r="G1820" s="2">
        <v>7.99</v>
      </c>
      <c r="H1820" s="2">
        <v>1.8426</v>
      </c>
      <c r="I1820" s="2">
        <v>0.56969999999999998</v>
      </c>
      <c r="J1820" s="2">
        <v>2.8078500000000002</v>
      </c>
      <c r="K1820" s="2">
        <v>1.1318999999999999</v>
      </c>
    </row>
    <row r="1821" spans="1:11" hidden="1">
      <c r="A1821" s="2">
        <v>44.408999999999999</v>
      </c>
      <c r="B1821" s="2">
        <f t="shared" si="28"/>
        <v>2.251795807156207E-2</v>
      </c>
      <c r="C1821" s="2">
        <v>7.0439999999999996</v>
      </c>
      <c r="D1821" s="2">
        <v>10.420999999999999</v>
      </c>
      <c r="E1821" s="2">
        <v>0.75960000000000005</v>
      </c>
      <c r="F1821" s="2">
        <v>2.4051999999999998</v>
      </c>
      <c r="G1821" s="2">
        <v>8.3354999999999997</v>
      </c>
      <c r="H1821" s="2">
        <v>1.7965500000000001</v>
      </c>
      <c r="I1821" s="2">
        <v>0.56364999999999998</v>
      </c>
      <c r="J1821" s="2">
        <v>2.7484000000000002</v>
      </c>
      <c r="K1821" s="2">
        <v>1.16005</v>
      </c>
    </row>
    <row r="1822" spans="1:11" hidden="1">
      <c r="A1822" s="2">
        <v>44.433999999999997</v>
      </c>
      <c r="B1822" s="2">
        <f t="shared" si="28"/>
        <v>2.2505288742854571E-2</v>
      </c>
      <c r="C1822" s="2">
        <v>7.4950000000000001</v>
      </c>
      <c r="D1822" s="2">
        <v>10.435</v>
      </c>
      <c r="E1822" s="2">
        <v>0.79264999999999997</v>
      </c>
      <c r="F1822" s="2">
        <v>2.323</v>
      </c>
      <c r="G1822" s="2">
        <v>8.2795000000000005</v>
      </c>
      <c r="H1822" s="2">
        <v>1.86015</v>
      </c>
      <c r="I1822" s="2">
        <v>0.54479999999999995</v>
      </c>
      <c r="J1822" s="2">
        <v>2.64</v>
      </c>
      <c r="K1822" s="2">
        <v>1.1387</v>
      </c>
    </row>
    <row r="1823" spans="1:11" hidden="1">
      <c r="A1823" s="2">
        <v>44.457999999999998</v>
      </c>
      <c r="B1823" s="2">
        <f t="shared" si="28"/>
        <v>2.249313959242431E-2</v>
      </c>
      <c r="C1823" s="2">
        <v>7.9604999999999997</v>
      </c>
      <c r="D1823" s="2">
        <v>10.808</v>
      </c>
      <c r="E1823" s="2">
        <v>0.86104999999999998</v>
      </c>
      <c r="F1823" s="2">
        <v>2.1551999999999998</v>
      </c>
      <c r="G1823" s="2">
        <v>7.8085000000000004</v>
      </c>
      <c r="H1823" s="2">
        <v>2.0186999999999999</v>
      </c>
      <c r="I1823" s="2">
        <v>0.51890000000000003</v>
      </c>
      <c r="J1823" s="2">
        <v>2.5048499999999998</v>
      </c>
      <c r="K1823" s="2">
        <v>1.0751999999999999</v>
      </c>
    </row>
    <row r="1824" spans="1:11" hidden="1">
      <c r="A1824" s="2">
        <v>44.481999999999999</v>
      </c>
      <c r="B1824" s="2">
        <f t="shared" si="28"/>
        <v>2.2481003551998561E-2</v>
      </c>
      <c r="C1824" s="2">
        <v>7.9095000000000004</v>
      </c>
      <c r="D1824" s="2">
        <v>11.4115</v>
      </c>
      <c r="E1824" s="2">
        <v>0.92530000000000001</v>
      </c>
      <c r="F1824" s="2">
        <v>2.0329999999999999</v>
      </c>
      <c r="G1824" s="2">
        <v>7.6150000000000002</v>
      </c>
      <c r="H1824" s="2">
        <v>2.1272500000000001</v>
      </c>
      <c r="I1824" s="2">
        <v>0.5202</v>
      </c>
      <c r="J1824" s="2">
        <v>2.4445000000000001</v>
      </c>
      <c r="K1824" s="2">
        <v>1.0541</v>
      </c>
    </row>
    <row r="1825" spans="1:11" hidden="1">
      <c r="A1825" s="2">
        <v>44.506999999999998</v>
      </c>
      <c r="B1825" s="2">
        <f t="shared" si="28"/>
        <v>2.2468375761116231E-2</v>
      </c>
      <c r="C1825" s="2">
        <v>7.476</v>
      </c>
      <c r="D1825" s="2">
        <v>11.9095</v>
      </c>
      <c r="E1825" s="2">
        <v>0.96845000000000003</v>
      </c>
      <c r="F1825" s="2">
        <v>1.9543999999999999</v>
      </c>
      <c r="G1825" s="2">
        <v>7.4710000000000001</v>
      </c>
      <c r="H1825" s="2">
        <v>2.125</v>
      </c>
      <c r="I1825" s="2">
        <v>0.53680000000000005</v>
      </c>
      <c r="J1825" s="2">
        <v>2.47275</v>
      </c>
      <c r="K1825" s="2">
        <v>1.0745499999999999</v>
      </c>
    </row>
    <row r="1826" spans="1:11" hidden="1">
      <c r="A1826" s="2">
        <v>44.530999999999999</v>
      </c>
      <c r="B1826" s="2">
        <f t="shared" si="28"/>
        <v>2.2456266421144819E-2</v>
      </c>
      <c r="C1826" s="2">
        <v>7.1390000000000002</v>
      </c>
      <c r="D1826" s="2">
        <v>12.032999999999999</v>
      </c>
      <c r="E1826" s="2">
        <v>0.97224999999999995</v>
      </c>
      <c r="F1826" s="2">
        <v>2.0407000000000002</v>
      </c>
      <c r="G1826" s="2">
        <v>7.4835000000000003</v>
      </c>
      <c r="H1826" s="2">
        <v>2.0851000000000002</v>
      </c>
      <c r="I1826" s="2">
        <v>0.53995000000000004</v>
      </c>
      <c r="J1826" s="2">
        <v>2.5115500000000002</v>
      </c>
      <c r="K1826" s="2">
        <v>1.0947</v>
      </c>
    </row>
    <row r="1827" spans="1:11" hidden="1">
      <c r="A1827" s="2">
        <v>44.555999999999997</v>
      </c>
      <c r="B1827" s="2">
        <f t="shared" si="28"/>
        <v>2.244366639734267E-2</v>
      </c>
      <c r="C1827" s="2">
        <v>7.1055000000000001</v>
      </c>
      <c r="D1827" s="2">
        <v>11.884499999999999</v>
      </c>
      <c r="E1827" s="2">
        <v>0.9446</v>
      </c>
      <c r="F1827" s="2">
        <v>2.2569499999999998</v>
      </c>
      <c r="G1827" s="2">
        <v>7.6864999999999997</v>
      </c>
      <c r="H1827" s="2">
        <v>2.1046499999999999</v>
      </c>
      <c r="I1827" s="2">
        <v>0.53434999999999999</v>
      </c>
      <c r="J1827" s="2">
        <v>2.5500500000000001</v>
      </c>
      <c r="K1827" s="2">
        <v>1.0909500000000001</v>
      </c>
    </row>
    <row r="1828" spans="1:11" hidden="1">
      <c r="A1828" s="2">
        <v>44.58</v>
      </c>
      <c r="B1828" s="2">
        <f t="shared" si="28"/>
        <v>2.243158366980709E-2</v>
      </c>
      <c r="C1828" s="2">
        <v>7.1965000000000003</v>
      </c>
      <c r="D1828" s="2">
        <v>11.477</v>
      </c>
      <c r="E1828" s="2">
        <v>0.91995000000000005</v>
      </c>
      <c r="F1828" s="2">
        <v>2.4319500000000001</v>
      </c>
      <c r="G1828" s="2">
        <v>7.7729999999999997</v>
      </c>
      <c r="H1828" s="2">
        <v>2.1344500000000002</v>
      </c>
      <c r="I1828" s="2">
        <v>0.5413</v>
      </c>
      <c r="J1828" s="2">
        <v>2.6126</v>
      </c>
      <c r="K1828" s="2">
        <v>1.08815</v>
      </c>
    </row>
    <row r="1829" spans="1:11" hidden="1">
      <c r="A1829" s="2">
        <v>44.603999999999999</v>
      </c>
      <c r="B1829" s="2">
        <f t="shared" si="28"/>
        <v>2.2419513944937675E-2</v>
      </c>
      <c r="C1829" s="2">
        <v>7.2960000000000003</v>
      </c>
      <c r="D1829" s="2">
        <v>11.1585</v>
      </c>
      <c r="E1829" s="2">
        <v>0.98134999999999994</v>
      </c>
      <c r="F1829" s="2">
        <v>2.6079500000000002</v>
      </c>
      <c r="G1829" s="2">
        <v>8.0609999999999999</v>
      </c>
      <c r="H1829" s="2">
        <v>2.13565</v>
      </c>
      <c r="I1829" s="2">
        <v>0.55945</v>
      </c>
      <c r="J1829" s="2">
        <v>2.63375</v>
      </c>
      <c r="K1829" s="2">
        <v>1.0972500000000001</v>
      </c>
    </row>
    <row r="1830" spans="1:11" hidden="1">
      <c r="A1830" s="2">
        <v>44.628999999999998</v>
      </c>
      <c r="B1830" s="2">
        <f t="shared" si="28"/>
        <v>2.2406955118868897E-2</v>
      </c>
      <c r="C1830" s="2">
        <v>7.4485000000000001</v>
      </c>
      <c r="D1830" s="2">
        <v>11.4755</v>
      </c>
      <c r="E1830" s="2">
        <v>1.0750999999999999</v>
      </c>
      <c r="F1830" s="2">
        <v>2.7909999999999999</v>
      </c>
      <c r="G1830" s="2">
        <v>8.3045000000000009</v>
      </c>
      <c r="H1830" s="2">
        <v>2.1622499999999998</v>
      </c>
      <c r="I1830" s="2">
        <v>0.57450000000000001</v>
      </c>
      <c r="J1830" s="2">
        <v>2.5937000000000001</v>
      </c>
      <c r="K1830" s="2">
        <v>1.0938000000000001</v>
      </c>
    </row>
    <row r="1831" spans="1:11" hidden="1">
      <c r="A1831" s="2">
        <v>44.652999999999999</v>
      </c>
      <c r="B1831" s="2">
        <f t="shared" si="28"/>
        <v>2.2394911876021769E-2</v>
      </c>
      <c r="C1831" s="2">
        <v>7.4020000000000001</v>
      </c>
      <c r="D1831" s="2">
        <v>11.749000000000001</v>
      </c>
      <c r="E1831" s="2">
        <v>1.0785499999999999</v>
      </c>
      <c r="F1831" s="2">
        <v>2.8730500000000001</v>
      </c>
      <c r="G1831" s="2">
        <v>8.2409999999999997</v>
      </c>
      <c r="H1831" s="2">
        <v>2.1328499999999999</v>
      </c>
      <c r="I1831" s="2">
        <v>0.57865</v>
      </c>
      <c r="J1831" s="2">
        <v>2.59015</v>
      </c>
      <c r="K1831" s="2">
        <v>1.0976999999999999</v>
      </c>
    </row>
    <row r="1832" spans="1:11" hidden="1">
      <c r="A1832" s="2">
        <v>44.677999999999997</v>
      </c>
      <c r="B1832" s="2">
        <f t="shared" si="28"/>
        <v>2.2382380589999553E-2</v>
      </c>
      <c r="C1832" s="2">
        <v>7.0994999999999999</v>
      </c>
      <c r="D1832" s="2">
        <v>11.3805</v>
      </c>
      <c r="E1832" s="2">
        <v>0.99250000000000005</v>
      </c>
      <c r="F1832" s="2">
        <v>2.778</v>
      </c>
      <c r="G1832" s="2">
        <v>7.9850000000000003</v>
      </c>
      <c r="H1832" s="2">
        <v>2.0326499999999998</v>
      </c>
      <c r="I1832" s="2">
        <v>0.54720000000000002</v>
      </c>
      <c r="J1832" s="2">
        <v>2.5488499999999998</v>
      </c>
      <c r="K1832" s="2">
        <v>1.10405</v>
      </c>
    </row>
    <row r="1833" spans="1:11" hidden="1">
      <c r="A1833" s="2">
        <v>44.701999999999998</v>
      </c>
      <c r="B1833" s="2">
        <f t="shared" si="28"/>
        <v>2.2370363742114447E-2</v>
      </c>
      <c r="C1833" s="2">
        <v>6.5869999999999997</v>
      </c>
      <c r="D1833" s="2">
        <v>10.843</v>
      </c>
      <c r="E1833" s="2">
        <v>0.89334999999999998</v>
      </c>
      <c r="F1833" s="2">
        <v>2.6104500000000002</v>
      </c>
      <c r="G1833" s="2">
        <v>7.7515000000000001</v>
      </c>
      <c r="H1833" s="2">
        <v>1.9261999999999999</v>
      </c>
      <c r="I1833" s="2">
        <v>0.51254999999999995</v>
      </c>
      <c r="J1833" s="2">
        <v>2.5496500000000002</v>
      </c>
      <c r="K1833" s="2">
        <v>1.1415500000000001</v>
      </c>
    </row>
    <row r="1834" spans="1:11" hidden="1">
      <c r="A1834" s="2">
        <v>44.726999999999997</v>
      </c>
      <c r="B1834" s="2">
        <f t="shared" si="28"/>
        <v>2.2357859905649834E-2</v>
      </c>
      <c r="C1834" s="2">
        <v>6.0705</v>
      </c>
      <c r="D1834" s="2">
        <v>10.669499999999999</v>
      </c>
      <c r="E1834" s="2">
        <v>0.81479999999999997</v>
      </c>
      <c r="F1834" s="2">
        <v>2.5093999999999999</v>
      </c>
      <c r="G1834" s="2">
        <v>7.6885000000000003</v>
      </c>
      <c r="H1834" s="2">
        <v>1.825</v>
      </c>
      <c r="I1834" s="2">
        <v>0.49726999999999999</v>
      </c>
      <c r="J1834" s="2">
        <v>2.6262500000000002</v>
      </c>
      <c r="K1834" s="2">
        <v>1.1975499999999999</v>
      </c>
    </row>
    <row r="1835" spans="1:11" hidden="1">
      <c r="A1835" s="2">
        <v>44.750999999999998</v>
      </c>
      <c r="B1835" s="2">
        <f t="shared" si="28"/>
        <v>2.2345869366047686E-2</v>
      </c>
      <c r="C1835" s="2">
        <v>6.1044999999999998</v>
      </c>
      <c r="D1835" s="2">
        <v>11.188000000000001</v>
      </c>
      <c r="E1835" s="2">
        <v>0.78695000000000004</v>
      </c>
      <c r="F1835" s="2">
        <v>2.4756</v>
      </c>
      <c r="G1835" s="2">
        <v>7.8034999999999997</v>
      </c>
      <c r="H1835" s="2">
        <v>1.7845500000000001</v>
      </c>
      <c r="I1835" s="2">
        <v>0.50834999999999997</v>
      </c>
      <c r="J1835" s="2">
        <v>2.7269999999999999</v>
      </c>
      <c r="K1835" s="2">
        <v>1.27315</v>
      </c>
    </row>
    <row r="1836" spans="1:11" hidden="1">
      <c r="A1836" s="2">
        <v>44.774999999999999</v>
      </c>
      <c r="B1836" s="2">
        <f t="shared" si="28"/>
        <v>2.2333891680625349E-2</v>
      </c>
      <c r="C1836" s="2">
        <v>6.6154999999999999</v>
      </c>
      <c r="D1836" s="2">
        <v>11.6745</v>
      </c>
      <c r="E1836" s="2">
        <v>0.81259999999999999</v>
      </c>
      <c r="F1836" s="2">
        <v>2.4899499999999999</v>
      </c>
      <c r="G1836" s="2">
        <v>7.8544999999999998</v>
      </c>
      <c r="H1836" s="2">
        <v>1.8109</v>
      </c>
      <c r="I1836" s="2">
        <v>0.54159999999999997</v>
      </c>
      <c r="J1836" s="2">
        <v>2.7709000000000001</v>
      </c>
      <c r="K1836" s="2">
        <v>1.3161499999999999</v>
      </c>
    </row>
    <row r="1837" spans="1:11" hidden="1">
      <c r="A1837" s="2">
        <v>44.8</v>
      </c>
      <c r="B1837" s="2">
        <f t="shared" si="28"/>
        <v>2.2321428571428572E-2</v>
      </c>
      <c r="C1837" s="2">
        <v>7.2915000000000001</v>
      </c>
      <c r="D1837" s="2">
        <v>12.026</v>
      </c>
      <c r="E1837" s="2">
        <v>0.88800000000000001</v>
      </c>
      <c r="F1837" s="2">
        <v>2.5034999999999998</v>
      </c>
      <c r="G1837" s="2">
        <v>7.5834999999999999</v>
      </c>
      <c r="H1837" s="2">
        <v>1.9434</v>
      </c>
      <c r="I1837" s="2">
        <v>0.57110000000000005</v>
      </c>
      <c r="J1837" s="2">
        <v>2.738</v>
      </c>
      <c r="K1837" s="2">
        <v>1.2924</v>
      </c>
    </row>
    <row r="1838" spans="1:11" hidden="1">
      <c r="A1838" s="2">
        <v>44.823999999999998</v>
      </c>
      <c r="B1838" s="2">
        <f t="shared" si="28"/>
        <v>2.2309477065857578E-2</v>
      </c>
      <c r="C1838" s="2">
        <v>7.9024999999999999</v>
      </c>
      <c r="D1838" s="2">
        <v>12.51</v>
      </c>
      <c r="E1838" s="2">
        <v>0.9657</v>
      </c>
      <c r="F1838" s="2">
        <v>2.4342000000000001</v>
      </c>
      <c r="G1838" s="2">
        <v>6.8674999999999997</v>
      </c>
      <c r="H1838" s="2">
        <v>2.0962000000000001</v>
      </c>
      <c r="I1838" s="2">
        <v>0.57565</v>
      </c>
      <c r="J1838" s="2">
        <v>2.75095</v>
      </c>
      <c r="K1838" s="2">
        <v>1.2479499999999999</v>
      </c>
    </row>
    <row r="1839" spans="1:11" hidden="1">
      <c r="A1839" s="2">
        <v>44.848999999999997</v>
      </c>
      <c r="B1839" s="2">
        <f t="shared" si="28"/>
        <v>2.2297041182635067E-2</v>
      </c>
      <c r="C1839" s="2">
        <v>8.9380000000000006</v>
      </c>
      <c r="D1839" s="2">
        <v>13.423500000000001</v>
      </c>
      <c r="E1839" s="2">
        <v>1.0207999999999999</v>
      </c>
      <c r="F1839" s="2">
        <v>2.5260500000000001</v>
      </c>
      <c r="G1839" s="2">
        <v>6.5705</v>
      </c>
      <c r="H1839" s="2">
        <v>2.1526999999999998</v>
      </c>
      <c r="I1839" s="2">
        <v>0.55159999999999998</v>
      </c>
      <c r="J1839" s="2">
        <v>2.7915999999999999</v>
      </c>
      <c r="K1839" s="2">
        <v>1.2297499999999999</v>
      </c>
    </row>
    <row r="1840" spans="1:11" hidden="1">
      <c r="A1840" s="2">
        <v>44.872999999999998</v>
      </c>
      <c r="B1840" s="2">
        <f t="shared" si="28"/>
        <v>2.2285115771176433E-2</v>
      </c>
      <c r="C1840" s="2">
        <v>9.7944999999999993</v>
      </c>
      <c r="D1840" s="2">
        <v>13.888999999999999</v>
      </c>
      <c r="E1840" s="2">
        <v>1.0204500000000001</v>
      </c>
      <c r="F1840" s="2">
        <v>2.5777999999999999</v>
      </c>
      <c r="G1840" s="2">
        <v>6.4755000000000003</v>
      </c>
      <c r="H1840" s="2">
        <v>2.0377999999999998</v>
      </c>
      <c r="I1840" s="2">
        <v>0.51144999999999996</v>
      </c>
      <c r="J1840" s="2">
        <v>2.7766500000000001</v>
      </c>
      <c r="K1840" s="2">
        <v>1.1934499999999999</v>
      </c>
    </row>
    <row r="1841" spans="1:11" hidden="1">
      <c r="A1841" s="2">
        <v>44.896999999999998</v>
      </c>
      <c r="B1841" s="2">
        <f t="shared" si="28"/>
        <v>2.2273203109339154E-2</v>
      </c>
      <c r="C1841" s="2">
        <v>9.3305000000000007</v>
      </c>
      <c r="D1841" s="2">
        <v>12.901999999999999</v>
      </c>
      <c r="E1841" s="2">
        <v>0.95499999999999996</v>
      </c>
      <c r="F1841" s="2">
        <v>2.5447000000000002</v>
      </c>
      <c r="G1841" s="2">
        <v>6.5765000000000002</v>
      </c>
      <c r="H1841" s="2">
        <v>1.80925</v>
      </c>
      <c r="I1841" s="2">
        <v>0.47459499999999999</v>
      </c>
      <c r="J1841" s="2">
        <v>2.7101999999999999</v>
      </c>
      <c r="K1841" s="2">
        <v>1.1079000000000001</v>
      </c>
    </row>
    <row r="1842" spans="1:11" hidden="1">
      <c r="A1842" s="2">
        <v>44.921999999999997</v>
      </c>
      <c r="B1842" s="2">
        <f t="shared" si="28"/>
        <v>2.2260807622100531E-2</v>
      </c>
      <c r="C1842" s="2">
        <v>8.1125000000000007</v>
      </c>
      <c r="D1842" s="2">
        <v>11.676</v>
      </c>
      <c r="E1842" s="2">
        <v>0.90195000000000003</v>
      </c>
      <c r="F1842" s="2">
        <v>2.4813499999999999</v>
      </c>
      <c r="G1842" s="2">
        <v>6.7619999999999996</v>
      </c>
      <c r="H1842" s="2">
        <v>1.6657999999999999</v>
      </c>
      <c r="I1842" s="2">
        <v>0.45619500000000002</v>
      </c>
      <c r="J1842" s="2">
        <v>2.6859500000000001</v>
      </c>
      <c r="K1842" s="2">
        <v>1.0517000000000001</v>
      </c>
    </row>
    <row r="1843" spans="1:11" hidden="1">
      <c r="A1843" s="2">
        <v>44.945999999999998</v>
      </c>
      <c r="B1843" s="2">
        <f t="shared" si="28"/>
        <v>2.2248920927335027E-2</v>
      </c>
      <c r="C1843" s="2">
        <v>7.06</v>
      </c>
      <c r="D1843" s="2">
        <v>11.314500000000001</v>
      </c>
      <c r="E1843" s="2">
        <v>0.89924999999999999</v>
      </c>
      <c r="F1843" s="2">
        <v>2.5928499999999999</v>
      </c>
      <c r="G1843" s="2">
        <v>7.4935</v>
      </c>
      <c r="H1843" s="2">
        <v>1.6956500000000001</v>
      </c>
      <c r="I1843" s="2">
        <v>0.45399499999999998</v>
      </c>
      <c r="J1843" s="2">
        <v>2.73115</v>
      </c>
      <c r="K1843" s="2">
        <v>1.0661499999999999</v>
      </c>
    </row>
    <row r="1844" spans="1:11" hidden="1">
      <c r="A1844" s="2">
        <v>44.970999999999997</v>
      </c>
      <c r="B1844" s="2">
        <f t="shared" si="28"/>
        <v>2.2236552444908943E-2</v>
      </c>
      <c r="C1844" s="2">
        <v>6.2995000000000001</v>
      </c>
      <c r="D1844" s="2">
        <v>11.404</v>
      </c>
      <c r="E1844" s="2">
        <v>0.9</v>
      </c>
      <c r="F1844" s="2">
        <v>2.6745000000000001</v>
      </c>
      <c r="G1844" s="2">
        <v>8.2159999999999993</v>
      </c>
      <c r="H1844" s="2">
        <v>1.80705</v>
      </c>
      <c r="I1844" s="2">
        <v>0.47104499999999999</v>
      </c>
      <c r="J1844" s="2">
        <v>2.7826499999999998</v>
      </c>
      <c r="K1844" s="2">
        <v>1.1198999999999999</v>
      </c>
    </row>
    <row r="1845" spans="1:11" hidden="1">
      <c r="A1845" s="2">
        <v>44.994999999999997</v>
      </c>
      <c r="B1845" s="2">
        <f t="shared" si="28"/>
        <v>2.2224691632403603E-2</v>
      </c>
      <c r="C1845" s="2">
        <v>6.1379999999999999</v>
      </c>
      <c r="D1845" s="2">
        <v>11.722</v>
      </c>
      <c r="E1845" s="2">
        <v>0.9042</v>
      </c>
      <c r="F1845" s="2">
        <v>2.6926000000000001</v>
      </c>
      <c r="G1845" s="2">
        <v>8.5905000000000005</v>
      </c>
      <c r="H1845" s="2">
        <v>1.9155500000000001</v>
      </c>
      <c r="I1845" s="2">
        <v>0.50265000000000004</v>
      </c>
      <c r="J1845" s="2">
        <v>2.8079999999999998</v>
      </c>
      <c r="K1845" s="2">
        <v>1.1656</v>
      </c>
    </row>
    <row r="1846" spans="1:11" hidden="1">
      <c r="A1846" s="2">
        <v>45.02</v>
      </c>
      <c r="B1846" s="2">
        <f t="shared" si="28"/>
        <v>2.2212350066637049E-2</v>
      </c>
      <c r="C1846" s="2">
        <v>6.226</v>
      </c>
      <c r="D1846" s="2">
        <v>11.849500000000001</v>
      </c>
      <c r="E1846" s="2">
        <v>0.92164999999999997</v>
      </c>
      <c r="F1846" s="2">
        <v>2.6839499999999998</v>
      </c>
      <c r="G1846" s="2">
        <v>8.6080000000000005</v>
      </c>
      <c r="H1846" s="2">
        <v>1.9157500000000001</v>
      </c>
      <c r="I1846" s="2">
        <v>0.51824999999999999</v>
      </c>
      <c r="J1846" s="2">
        <v>2.8246500000000001</v>
      </c>
      <c r="K1846" s="2">
        <v>1.2027000000000001</v>
      </c>
    </row>
    <row r="1847" spans="1:11" hidden="1">
      <c r="A1847" s="2">
        <v>45.043999999999997</v>
      </c>
      <c r="B1847" s="2">
        <f t="shared" si="28"/>
        <v>2.2200515051949206E-2</v>
      </c>
      <c r="C1847" s="2">
        <v>6.3079999999999998</v>
      </c>
      <c r="D1847" s="2">
        <v>12.271000000000001</v>
      </c>
      <c r="E1847" s="2">
        <v>0.98089999999999999</v>
      </c>
      <c r="F1847" s="2">
        <v>2.6673499999999999</v>
      </c>
      <c r="G1847" s="2">
        <v>8.4480000000000004</v>
      </c>
      <c r="H1847" s="2">
        <v>1.9293499999999999</v>
      </c>
      <c r="I1847" s="2">
        <v>0.51405000000000001</v>
      </c>
      <c r="J1847" s="2">
        <v>2.8213499999999998</v>
      </c>
      <c r="K1847" s="2">
        <v>1.2394000000000001</v>
      </c>
    </row>
    <row r="1848" spans="1:11" hidden="1">
      <c r="A1848" s="2">
        <v>45.067999999999998</v>
      </c>
      <c r="B1848" s="2">
        <f t="shared" si="28"/>
        <v>2.2188692642229522E-2</v>
      </c>
      <c r="C1848" s="2">
        <v>6.5519999999999996</v>
      </c>
      <c r="D1848" s="2">
        <v>13.121499999999999</v>
      </c>
      <c r="E1848" s="2">
        <v>1.0392999999999999</v>
      </c>
      <c r="F1848" s="2">
        <v>2.6354500000000001</v>
      </c>
      <c r="G1848" s="2">
        <v>8.0634999999999994</v>
      </c>
      <c r="H1848" s="2">
        <v>2.0429499999999998</v>
      </c>
      <c r="I1848" s="2">
        <v>0.49650499999999997</v>
      </c>
      <c r="J1848" s="2">
        <v>2.7843499999999999</v>
      </c>
      <c r="K1848" s="2">
        <v>1.2641500000000001</v>
      </c>
    </row>
    <row r="1849" spans="1:11" hidden="1">
      <c r="A1849" s="2">
        <v>45.093000000000004</v>
      </c>
      <c r="B1849" s="2">
        <f t="shared" si="28"/>
        <v>2.217639101412636E-2</v>
      </c>
      <c r="C1849" s="2">
        <v>6.4539999999999997</v>
      </c>
      <c r="D1849" s="2">
        <v>12.772500000000001</v>
      </c>
      <c r="E1849" s="2">
        <v>0.99475000000000002</v>
      </c>
      <c r="F1849" s="2">
        <v>2.6445500000000002</v>
      </c>
      <c r="G1849" s="2">
        <v>7.6154999999999999</v>
      </c>
      <c r="H1849" s="2">
        <v>1.9782500000000001</v>
      </c>
      <c r="I1849" s="2">
        <v>0.47027999999999998</v>
      </c>
      <c r="J1849" s="2">
        <v>2.7744</v>
      </c>
      <c r="K1849" s="2">
        <v>1.27295</v>
      </c>
    </row>
    <row r="1850" spans="1:11" hidden="1">
      <c r="A1850" s="2">
        <v>45.116999999999997</v>
      </c>
      <c r="B1850" s="2">
        <f t="shared" si="28"/>
        <v>2.2164594277101757E-2</v>
      </c>
      <c r="C1850" s="2">
        <v>5.9160000000000004</v>
      </c>
      <c r="D1850" s="2">
        <v>11.304500000000001</v>
      </c>
      <c r="E1850" s="2">
        <v>0.8931</v>
      </c>
      <c r="F1850" s="2">
        <v>2.7109999999999999</v>
      </c>
      <c r="G1850" s="2">
        <v>7.4660000000000002</v>
      </c>
      <c r="H1850" s="2">
        <v>1.7151000000000001</v>
      </c>
      <c r="I1850" s="2">
        <v>0.46438499999999999</v>
      </c>
      <c r="J1850" s="2">
        <v>2.8187000000000002</v>
      </c>
      <c r="K1850" s="2">
        <v>1.2780499999999999</v>
      </c>
    </row>
    <row r="1851" spans="1:11" hidden="1">
      <c r="A1851" s="2">
        <v>45.142000000000003</v>
      </c>
      <c r="B1851" s="2">
        <f t="shared" si="28"/>
        <v>2.2152319347835715E-2</v>
      </c>
      <c r="C1851" s="2">
        <v>5.7930000000000001</v>
      </c>
      <c r="D1851" s="2">
        <v>10.705500000000001</v>
      </c>
      <c r="E1851" s="2">
        <v>0.87855000000000005</v>
      </c>
      <c r="F1851" s="2">
        <v>2.8155999999999999</v>
      </c>
      <c r="G1851" s="2">
        <v>7.6109999999999998</v>
      </c>
      <c r="H1851" s="2">
        <v>1.5823499999999999</v>
      </c>
      <c r="I1851" s="2">
        <v>0.48523500000000003</v>
      </c>
      <c r="J1851" s="2">
        <v>2.8734999999999999</v>
      </c>
      <c r="K1851" s="2">
        <v>1.2815000000000001</v>
      </c>
    </row>
    <row r="1852" spans="1:11" hidden="1">
      <c r="A1852" s="2">
        <v>45.165999999999997</v>
      </c>
      <c r="B1852" s="2">
        <f t="shared" si="28"/>
        <v>2.2140548199973433E-2</v>
      </c>
      <c r="C1852" s="2">
        <v>5.8704999999999998</v>
      </c>
      <c r="D1852" s="2">
        <v>10.660500000000001</v>
      </c>
      <c r="E1852" s="2">
        <v>0.91839999999999999</v>
      </c>
      <c r="F1852" s="2">
        <v>2.8022999999999998</v>
      </c>
      <c r="G1852" s="2">
        <v>7.6524999999999999</v>
      </c>
      <c r="H1852" s="2">
        <v>1.5925</v>
      </c>
      <c r="I1852" s="2">
        <v>0.49405500000000002</v>
      </c>
      <c r="J1852" s="2">
        <v>2.8354499999999998</v>
      </c>
      <c r="K1852" s="2">
        <v>1.27115</v>
      </c>
    </row>
    <row r="1853" spans="1:11" hidden="1">
      <c r="A1853" s="2">
        <v>45.19</v>
      </c>
      <c r="B1853" s="2">
        <f t="shared" si="28"/>
        <v>2.2128789555211331E-2</v>
      </c>
      <c r="C1853" s="2">
        <v>5.6989999999999998</v>
      </c>
      <c r="D1853" s="2">
        <v>10.711499999999999</v>
      </c>
      <c r="E1853" s="2">
        <v>0.95355000000000001</v>
      </c>
      <c r="F1853" s="2">
        <v>2.6295000000000002</v>
      </c>
      <c r="G1853" s="2">
        <v>7.4035000000000002</v>
      </c>
      <c r="H1853" s="2">
        <v>1.64585</v>
      </c>
      <c r="I1853" s="2">
        <v>0.46795500000000001</v>
      </c>
      <c r="J1853" s="2">
        <v>2.6522000000000001</v>
      </c>
      <c r="K1853" s="2">
        <v>1.2019500000000001</v>
      </c>
    </row>
    <row r="1854" spans="1:11" hidden="1">
      <c r="A1854" s="2">
        <v>45.215000000000003</v>
      </c>
      <c r="B1854" s="2">
        <f t="shared" si="28"/>
        <v>2.2116554240849275E-2</v>
      </c>
      <c r="C1854" s="2">
        <v>5.407</v>
      </c>
      <c r="D1854" s="2">
        <v>11.064</v>
      </c>
      <c r="E1854" s="2">
        <v>0.96545000000000003</v>
      </c>
      <c r="F1854" s="2">
        <v>2.5922000000000001</v>
      </c>
      <c r="G1854" s="2">
        <v>7.6485000000000003</v>
      </c>
      <c r="H1854" s="2">
        <v>1.6869499999999999</v>
      </c>
      <c r="I1854" s="2">
        <v>0.453905</v>
      </c>
      <c r="J1854" s="2">
        <v>2.5522499999999999</v>
      </c>
      <c r="K1854" s="2">
        <v>1.1224499999999999</v>
      </c>
    </row>
    <row r="1855" spans="1:11" hidden="1">
      <c r="A1855" s="2">
        <v>45.238999999999997</v>
      </c>
      <c r="B1855" s="2">
        <f t="shared" si="28"/>
        <v>2.2104821061473507E-2</v>
      </c>
      <c r="C1855" s="2">
        <v>5.2859999999999996</v>
      </c>
      <c r="D1855" s="2">
        <v>11.39</v>
      </c>
      <c r="E1855" s="2">
        <v>0.96945000000000003</v>
      </c>
      <c r="F1855" s="2">
        <v>2.7122999999999999</v>
      </c>
      <c r="G1855" s="2">
        <v>8.4375</v>
      </c>
      <c r="H1855" s="2">
        <v>1.732</v>
      </c>
      <c r="I1855" s="2">
        <v>0.47689500000000001</v>
      </c>
      <c r="J1855" s="2">
        <v>2.5998000000000001</v>
      </c>
      <c r="K1855" s="2">
        <v>1.0807500000000001</v>
      </c>
    </row>
    <row r="1856" spans="1:11" hidden="1">
      <c r="A1856" s="2">
        <v>45.264000000000003</v>
      </c>
      <c r="B1856" s="2">
        <f t="shared" si="28"/>
        <v>2.209261223047013E-2</v>
      </c>
      <c r="C1856" s="2">
        <v>5.3674999999999997</v>
      </c>
      <c r="D1856" s="2">
        <v>11.275</v>
      </c>
      <c r="E1856" s="2">
        <v>0.97309999999999997</v>
      </c>
      <c r="F1856" s="2">
        <v>2.8376999999999999</v>
      </c>
      <c r="G1856" s="2">
        <v>8.9834999999999994</v>
      </c>
      <c r="H1856" s="2">
        <v>1.7706</v>
      </c>
      <c r="I1856" s="2">
        <v>0.50849999999999995</v>
      </c>
      <c r="J1856" s="2">
        <v>2.7418999999999998</v>
      </c>
      <c r="K1856" s="2">
        <v>1.0851999999999999</v>
      </c>
    </row>
    <row r="1857" spans="1:11" hidden="1">
      <c r="A1857" s="2">
        <v>45.287999999999997</v>
      </c>
      <c r="B1857" s="2">
        <f t="shared" si="28"/>
        <v>2.2080904433845611E-2</v>
      </c>
      <c r="C1857" s="2">
        <v>5.5590000000000002</v>
      </c>
      <c r="D1857" s="2">
        <v>11.201499999999999</v>
      </c>
      <c r="E1857" s="2">
        <v>0.97130000000000005</v>
      </c>
      <c r="F1857" s="2">
        <v>2.72655</v>
      </c>
      <c r="G1857" s="2">
        <v>8.5414999999999992</v>
      </c>
      <c r="H1857" s="2">
        <v>1.80735</v>
      </c>
      <c r="I1857" s="2">
        <v>0.51185000000000003</v>
      </c>
      <c r="J1857" s="2">
        <v>2.8651</v>
      </c>
      <c r="K1857" s="2">
        <v>1.1123499999999999</v>
      </c>
    </row>
    <row r="1858" spans="1:11" hidden="1">
      <c r="A1858" s="2">
        <v>45.311999999999998</v>
      </c>
      <c r="B1858" s="2">
        <f t="shared" si="28"/>
        <v>2.2069209039548024E-2</v>
      </c>
      <c r="C1858" s="2">
        <v>5.8174999999999999</v>
      </c>
      <c r="D1858" s="2">
        <v>11.553000000000001</v>
      </c>
      <c r="E1858" s="2">
        <v>0.98385</v>
      </c>
      <c r="F1858" s="2">
        <v>2.5482499999999999</v>
      </c>
      <c r="G1858" s="2">
        <v>7.9459999999999997</v>
      </c>
      <c r="H1858" s="2">
        <v>1.8766</v>
      </c>
      <c r="I1858" s="2">
        <v>0.48520999999999997</v>
      </c>
      <c r="J1858" s="2">
        <v>2.8409499999999999</v>
      </c>
      <c r="K1858" s="2">
        <v>1.1364000000000001</v>
      </c>
    </row>
    <row r="1859" spans="1:11" hidden="1">
      <c r="A1859" s="2">
        <v>45.337000000000003</v>
      </c>
      <c r="B1859" s="2">
        <f t="shared" si="28"/>
        <v>2.2057039504157751E-2</v>
      </c>
      <c r="C1859" s="2">
        <v>6.0979999999999999</v>
      </c>
      <c r="D1859" s="2">
        <v>12.2995</v>
      </c>
      <c r="E1859" s="2">
        <v>1.0185500000000001</v>
      </c>
      <c r="F1859" s="2">
        <v>2.5139</v>
      </c>
      <c r="G1859" s="2">
        <v>7.9470000000000001</v>
      </c>
      <c r="H1859" s="2">
        <v>1.9783500000000001</v>
      </c>
      <c r="I1859" s="2">
        <v>0.46750000000000003</v>
      </c>
      <c r="J1859" s="2">
        <v>2.6966999999999999</v>
      </c>
      <c r="K1859" s="2">
        <v>1.1506000000000001</v>
      </c>
    </row>
    <row r="1860" spans="1:11" hidden="1">
      <c r="A1860" s="2">
        <v>45.360999999999997</v>
      </c>
      <c r="B1860" s="2">
        <f t="shared" si="28"/>
        <v>2.2045369370163798E-2</v>
      </c>
      <c r="C1860" s="2">
        <v>6.1040000000000001</v>
      </c>
      <c r="D1860" s="2">
        <v>12.5275</v>
      </c>
      <c r="E1860" s="2">
        <v>1.0147999999999999</v>
      </c>
      <c r="F1860" s="2">
        <v>2.5419999999999998</v>
      </c>
      <c r="G1860" s="2">
        <v>8.2364999999999995</v>
      </c>
      <c r="H1860" s="2">
        <v>1.9950000000000001</v>
      </c>
      <c r="I1860" s="2">
        <v>0.48184500000000002</v>
      </c>
      <c r="J1860" s="2">
        <v>2.6472500000000001</v>
      </c>
      <c r="K1860" s="2">
        <v>1.15235</v>
      </c>
    </row>
    <row r="1861" spans="1:11" hidden="1">
      <c r="A1861" s="2">
        <v>45.386000000000003</v>
      </c>
      <c r="B1861" s="2">
        <f t="shared" si="28"/>
        <v>2.2033226104966289E-2</v>
      </c>
      <c r="C1861" s="2">
        <v>5.7854999999999999</v>
      </c>
      <c r="D1861" s="2">
        <v>12.015000000000001</v>
      </c>
      <c r="E1861" s="2">
        <v>0.96955000000000002</v>
      </c>
      <c r="F1861" s="2">
        <v>2.4780500000000001</v>
      </c>
      <c r="G1861" s="2">
        <v>8.2650000000000006</v>
      </c>
      <c r="H1861" s="2">
        <v>1.8972500000000001</v>
      </c>
      <c r="I1861" s="2">
        <v>0.48947499999999999</v>
      </c>
      <c r="J1861" s="2">
        <v>2.66635</v>
      </c>
      <c r="K1861" s="2">
        <v>1.10825</v>
      </c>
    </row>
    <row r="1862" spans="1:11" hidden="1">
      <c r="A1862" s="2">
        <v>45.41</v>
      </c>
      <c r="B1862" s="2">
        <f t="shared" si="28"/>
        <v>2.2021581149526539E-2</v>
      </c>
      <c r="C1862" s="2">
        <v>5.2445000000000004</v>
      </c>
      <c r="D1862" s="2">
        <v>10.942</v>
      </c>
      <c r="E1862" s="2">
        <v>0.89839999999999998</v>
      </c>
      <c r="F1862" s="2">
        <v>2.4258000000000002</v>
      </c>
      <c r="G1862" s="2">
        <v>8.2439999999999998</v>
      </c>
      <c r="H1862" s="2">
        <v>1.7343</v>
      </c>
      <c r="I1862" s="2">
        <v>0.46228000000000002</v>
      </c>
      <c r="J1862" s="2">
        <v>2.5924999999999998</v>
      </c>
      <c r="K1862" s="2">
        <v>1.0156000000000001</v>
      </c>
    </row>
    <row r="1863" spans="1:11" hidden="1">
      <c r="A1863" s="2">
        <v>45.435000000000002</v>
      </c>
      <c r="B1863" s="2">
        <f t="shared" si="28"/>
        <v>2.2009464069549907E-2</v>
      </c>
      <c r="C1863" s="2">
        <v>4.9786999999999999</v>
      </c>
      <c r="D1863" s="2">
        <v>10.054500000000001</v>
      </c>
      <c r="E1863" s="2">
        <v>0.84655000000000002</v>
      </c>
      <c r="F1863" s="2">
        <v>2.60805</v>
      </c>
      <c r="G1863" s="2">
        <v>8.5640000000000001</v>
      </c>
      <c r="H1863" s="2">
        <v>1.6679999999999999</v>
      </c>
      <c r="I1863" s="2">
        <v>0.44194</v>
      </c>
      <c r="J1863" s="2">
        <v>2.5232000000000001</v>
      </c>
      <c r="K1863" s="2">
        <v>0.95914999999999995</v>
      </c>
    </row>
    <row r="1864" spans="1:11" hidden="1">
      <c r="A1864" s="2">
        <v>45.459000000000003</v>
      </c>
      <c r="B1864" s="2">
        <f t="shared" si="28"/>
        <v>2.1997844211267294E-2</v>
      </c>
      <c r="C1864" s="2">
        <v>5.1384999999999996</v>
      </c>
      <c r="D1864" s="2">
        <v>9.7230000000000008</v>
      </c>
      <c r="E1864" s="2">
        <v>0.82289999999999996</v>
      </c>
      <c r="F1864" s="2">
        <v>2.9742500000000001</v>
      </c>
      <c r="G1864" s="2">
        <v>9.2889999999999997</v>
      </c>
      <c r="H1864" s="2">
        <v>1.7323500000000001</v>
      </c>
      <c r="I1864" s="2">
        <v>0.45539499999999999</v>
      </c>
      <c r="J1864" s="2">
        <v>2.4954000000000001</v>
      </c>
      <c r="K1864" s="2">
        <v>0.96260000000000001</v>
      </c>
    </row>
    <row r="1865" spans="1:11" hidden="1">
      <c r="A1865" s="2">
        <v>45.482999999999997</v>
      </c>
      <c r="B1865" s="2">
        <f t="shared" si="28"/>
        <v>2.1986236615878462E-2</v>
      </c>
      <c r="C1865" s="2">
        <v>5.5579999999999998</v>
      </c>
      <c r="D1865" s="2">
        <v>10.164</v>
      </c>
      <c r="E1865" s="2">
        <v>0.84445000000000003</v>
      </c>
      <c r="F1865" s="2">
        <v>3.2265000000000001</v>
      </c>
      <c r="G1865" s="2">
        <v>9.9139999999999997</v>
      </c>
      <c r="H1865" s="2">
        <v>1.83575</v>
      </c>
      <c r="I1865" s="2">
        <v>0.47076499999999999</v>
      </c>
      <c r="J1865" s="2">
        <v>2.4645999999999999</v>
      </c>
      <c r="K1865" s="2">
        <v>0.95914999999999995</v>
      </c>
    </row>
    <row r="1866" spans="1:11" hidden="1">
      <c r="A1866" s="2">
        <v>45.508000000000003</v>
      </c>
      <c r="B1866" s="2">
        <f t="shared" si="28"/>
        <v>2.1974158389733673E-2</v>
      </c>
      <c r="C1866" s="2">
        <v>6.0359999999999996</v>
      </c>
      <c r="D1866" s="2">
        <v>10.978</v>
      </c>
      <c r="E1866" s="2">
        <v>0.90210000000000001</v>
      </c>
      <c r="F1866" s="2">
        <v>3.1535500000000001</v>
      </c>
      <c r="G1866" s="2">
        <v>9.9710000000000001</v>
      </c>
      <c r="H1866" s="2">
        <v>1.8936500000000001</v>
      </c>
      <c r="I1866" s="2">
        <v>0.46522999999999998</v>
      </c>
      <c r="J1866" s="2">
        <v>2.4454500000000001</v>
      </c>
      <c r="K1866" s="2">
        <v>0.93164999999999998</v>
      </c>
    </row>
    <row r="1867" spans="1:11" hidden="1">
      <c r="A1867" s="2">
        <v>45.531999999999996</v>
      </c>
      <c r="B1867" s="2">
        <f t="shared" si="28"/>
        <v>2.1962575770886412E-2</v>
      </c>
      <c r="C1867" s="2">
        <v>6.3455000000000004</v>
      </c>
      <c r="D1867" s="2">
        <v>11.41</v>
      </c>
      <c r="E1867" s="2">
        <v>0.94455</v>
      </c>
      <c r="F1867" s="2">
        <v>2.8719000000000001</v>
      </c>
      <c r="G1867" s="2">
        <v>9.6129999999999995</v>
      </c>
      <c r="H1867" s="2">
        <v>1.9180999999999999</v>
      </c>
      <c r="I1867" s="2">
        <v>0.46467000000000003</v>
      </c>
      <c r="J1867" s="2">
        <v>2.5026000000000002</v>
      </c>
      <c r="K1867" s="2">
        <v>0.92989999999999995</v>
      </c>
    </row>
    <row r="1868" spans="1:11" hidden="1">
      <c r="A1868" s="2">
        <v>45.557000000000002</v>
      </c>
      <c r="B1868" s="2">
        <f t="shared" ref="B1868:B1931" si="29">1/A1868</f>
        <v>2.195052351998595E-2</v>
      </c>
      <c r="C1868" s="2">
        <v>6.335</v>
      </c>
      <c r="D1868" s="2">
        <v>11.425000000000001</v>
      </c>
      <c r="E1868" s="2">
        <v>0.94174999999999998</v>
      </c>
      <c r="F1868" s="2">
        <v>2.6858499999999998</v>
      </c>
      <c r="G1868" s="2">
        <v>9.2114999999999991</v>
      </c>
      <c r="H1868" s="2">
        <v>1.9254500000000001</v>
      </c>
      <c r="I1868" s="2">
        <v>0.44749</v>
      </c>
      <c r="J1868" s="2">
        <v>2.496</v>
      </c>
      <c r="K1868" s="2">
        <v>0.92179999999999995</v>
      </c>
    </row>
    <row r="1869" spans="1:11" hidden="1">
      <c r="A1869" s="2">
        <v>45.581000000000003</v>
      </c>
      <c r="B1869" s="2">
        <f t="shared" si="29"/>
        <v>2.1938965797152321E-2</v>
      </c>
      <c r="C1869" s="2">
        <v>6.1230000000000002</v>
      </c>
      <c r="D1869" s="2">
        <v>11.378</v>
      </c>
      <c r="E1869" s="2">
        <v>0.91385000000000005</v>
      </c>
      <c r="F1869" s="2">
        <v>2.68825</v>
      </c>
      <c r="G1869" s="2">
        <v>8.7390000000000008</v>
      </c>
      <c r="H1869" s="2">
        <v>1.8777999999999999</v>
      </c>
      <c r="I1869" s="2">
        <v>0.43284499999999998</v>
      </c>
      <c r="J1869" s="2">
        <v>2.484</v>
      </c>
      <c r="K1869" s="2">
        <v>0.92274999999999996</v>
      </c>
    </row>
    <row r="1870" spans="1:11" hidden="1">
      <c r="A1870" s="2">
        <v>45.604999999999997</v>
      </c>
      <c r="B1870" s="2">
        <f t="shared" si="29"/>
        <v>2.1927420239008882E-2</v>
      </c>
      <c r="C1870" s="2">
        <v>6.1180000000000003</v>
      </c>
      <c r="D1870" s="2">
        <v>11.755000000000001</v>
      </c>
      <c r="E1870" s="2">
        <v>0.93515000000000004</v>
      </c>
      <c r="F1870" s="2">
        <v>2.8118500000000002</v>
      </c>
      <c r="G1870" s="2">
        <v>8.2750000000000004</v>
      </c>
      <c r="H1870" s="2">
        <v>1.8508500000000001</v>
      </c>
      <c r="I1870" s="2">
        <v>0.44582500000000003</v>
      </c>
      <c r="J1870" s="2">
        <v>2.4897999999999998</v>
      </c>
      <c r="K1870" s="2">
        <v>0.93474999999999997</v>
      </c>
    </row>
    <row r="1871" spans="1:11" hidden="1">
      <c r="A1871" s="2">
        <v>45.63</v>
      </c>
      <c r="B1871" s="2">
        <f t="shared" si="29"/>
        <v>2.1915406530791146E-2</v>
      </c>
      <c r="C1871" s="2">
        <v>5.6079999999999997</v>
      </c>
      <c r="D1871" s="2">
        <v>11.244999999999999</v>
      </c>
      <c r="E1871" s="2">
        <v>0.88080000000000003</v>
      </c>
      <c r="F1871" s="2">
        <v>3.0500500000000001</v>
      </c>
      <c r="G1871" s="2">
        <v>8.2524999999999995</v>
      </c>
      <c r="H1871" s="2">
        <v>1.6771</v>
      </c>
      <c r="I1871" s="2">
        <v>0.50024999999999997</v>
      </c>
      <c r="J1871" s="2">
        <v>2.6396000000000002</v>
      </c>
      <c r="K1871" s="2">
        <v>1.0121500000000001</v>
      </c>
    </row>
    <row r="1872" spans="1:11" hidden="1">
      <c r="A1872" s="2">
        <v>45.654000000000003</v>
      </c>
      <c r="B1872" s="2">
        <f t="shared" si="29"/>
        <v>2.1903885749331931E-2</v>
      </c>
      <c r="C1872" s="2">
        <v>5.0434999999999999</v>
      </c>
      <c r="D1872" s="2">
        <v>10.5755</v>
      </c>
      <c r="E1872" s="2">
        <v>0.81725000000000003</v>
      </c>
      <c r="F1872" s="2">
        <v>3.29975</v>
      </c>
      <c r="G1872" s="2">
        <v>8.6575000000000006</v>
      </c>
      <c r="H1872" s="2">
        <v>1.5461</v>
      </c>
      <c r="I1872" s="2">
        <v>0.52134999999999998</v>
      </c>
      <c r="J1872" s="2">
        <v>2.7044000000000001</v>
      </c>
      <c r="K1872" s="2">
        <v>1.0713999999999999</v>
      </c>
    </row>
    <row r="1873" spans="1:11" hidden="1">
      <c r="A1873" s="2">
        <v>45.679000000000002</v>
      </c>
      <c r="B1873" s="2">
        <f t="shared" si="29"/>
        <v>2.1891897808621028E-2</v>
      </c>
      <c r="C1873" s="2">
        <v>5.0570000000000004</v>
      </c>
      <c r="D1873" s="2">
        <v>10.734500000000001</v>
      </c>
      <c r="E1873" s="2">
        <v>0.85555000000000003</v>
      </c>
      <c r="F1873" s="2">
        <v>3.3969499999999999</v>
      </c>
      <c r="G1873" s="2">
        <v>8.9459999999999997</v>
      </c>
      <c r="H1873" s="2">
        <v>1.5953999999999999</v>
      </c>
      <c r="I1873" s="2">
        <v>0.486655</v>
      </c>
      <c r="J1873" s="2">
        <v>2.58935</v>
      </c>
      <c r="K1873" s="2">
        <v>1.0678000000000001</v>
      </c>
    </row>
    <row r="1874" spans="1:11" hidden="1">
      <c r="A1874" s="2">
        <v>45.703000000000003</v>
      </c>
      <c r="B1874" s="2">
        <f t="shared" si="29"/>
        <v>2.1880401724175654E-2</v>
      </c>
      <c r="C1874" s="2">
        <v>5.3780000000000001</v>
      </c>
      <c r="D1874" s="2">
        <v>11.1645</v>
      </c>
      <c r="E1874" s="2">
        <v>0.93584999999999996</v>
      </c>
      <c r="F1874" s="2">
        <v>3.3200500000000002</v>
      </c>
      <c r="G1874" s="2">
        <v>8.6549999999999994</v>
      </c>
      <c r="H1874" s="2">
        <v>1.6974</v>
      </c>
      <c r="I1874" s="2">
        <v>0.4536</v>
      </c>
      <c r="J1874" s="2">
        <v>2.4798499999999999</v>
      </c>
      <c r="K1874" s="2">
        <v>1.0592999999999999</v>
      </c>
    </row>
    <row r="1875" spans="1:11" hidden="1">
      <c r="A1875" s="2">
        <v>45.728000000000002</v>
      </c>
      <c r="B1875" s="2">
        <f t="shared" si="29"/>
        <v>2.1868439468159553E-2</v>
      </c>
      <c r="C1875" s="2">
        <v>5.7714999999999996</v>
      </c>
      <c r="D1875" s="2">
        <v>11.5885</v>
      </c>
      <c r="E1875" s="2">
        <v>0.98750000000000004</v>
      </c>
      <c r="F1875" s="2">
        <v>3.1634500000000001</v>
      </c>
      <c r="G1875" s="2">
        <v>8.0570000000000004</v>
      </c>
      <c r="H1875" s="2">
        <v>1.75745</v>
      </c>
      <c r="I1875" s="2">
        <v>0.44003999999999999</v>
      </c>
      <c r="J1875" s="2">
        <v>2.39615</v>
      </c>
      <c r="K1875" s="2">
        <v>1.0528500000000001</v>
      </c>
    </row>
    <row r="1876" spans="1:11" hidden="1">
      <c r="A1876" s="2">
        <v>45.752000000000002</v>
      </c>
      <c r="B1876" s="2">
        <f t="shared" si="29"/>
        <v>2.1856968001398844E-2</v>
      </c>
      <c r="C1876" s="2">
        <v>6.1929999999999996</v>
      </c>
      <c r="D1876" s="2">
        <v>12.388</v>
      </c>
      <c r="E1876" s="2">
        <v>1.0082</v>
      </c>
      <c r="F1876" s="2">
        <v>2.956</v>
      </c>
      <c r="G1876" s="2">
        <v>7.6994999999999996</v>
      </c>
      <c r="H1876" s="2">
        <v>1.8038000000000001</v>
      </c>
      <c r="I1876" s="2">
        <v>0.44216499999999997</v>
      </c>
      <c r="J1876" s="2">
        <v>2.3676499999999998</v>
      </c>
      <c r="K1876" s="2">
        <v>1.0626500000000001</v>
      </c>
    </row>
    <row r="1877" spans="1:11" hidden="1">
      <c r="A1877" s="2">
        <v>45.776000000000003</v>
      </c>
      <c r="B1877" s="2">
        <f t="shared" si="29"/>
        <v>2.1845508563439354E-2</v>
      </c>
      <c r="C1877" s="2">
        <v>6.391</v>
      </c>
      <c r="D1877" s="2">
        <v>13.109500000000001</v>
      </c>
      <c r="E1877" s="2">
        <v>1.0056</v>
      </c>
      <c r="F1877" s="2">
        <v>2.7923</v>
      </c>
      <c r="G1877" s="2">
        <v>7.7430000000000003</v>
      </c>
      <c r="H1877" s="2">
        <v>1.8424499999999999</v>
      </c>
      <c r="I1877" s="2">
        <v>0.44045000000000001</v>
      </c>
      <c r="J1877" s="2">
        <v>2.3733499999999998</v>
      </c>
      <c r="K1877" s="2">
        <v>1.0607500000000001</v>
      </c>
    </row>
    <row r="1878" spans="1:11" hidden="1">
      <c r="A1878" s="2">
        <v>45.801000000000002</v>
      </c>
      <c r="B1878" s="2">
        <f t="shared" si="29"/>
        <v>2.1833584419554158E-2</v>
      </c>
      <c r="C1878" s="2">
        <v>6.3890000000000002</v>
      </c>
      <c r="D1878" s="2">
        <v>13.1995</v>
      </c>
      <c r="E1878" s="2">
        <v>1.0051000000000001</v>
      </c>
      <c r="F1878" s="2">
        <v>2.7330999999999999</v>
      </c>
      <c r="G1878" s="2">
        <v>7.8334999999999999</v>
      </c>
      <c r="H1878" s="2">
        <v>1.87625</v>
      </c>
      <c r="I1878" s="2">
        <v>0.42645</v>
      </c>
      <c r="J1878" s="2">
        <v>2.3746999999999998</v>
      </c>
      <c r="K1878" s="2">
        <v>1.0182500000000001</v>
      </c>
    </row>
    <row r="1879" spans="1:11" hidden="1">
      <c r="A1879" s="2">
        <v>45.825000000000003</v>
      </c>
      <c r="B1879" s="2">
        <f t="shared" si="29"/>
        <v>2.1822149481723948E-2</v>
      </c>
      <c r="C1879" s="2">
        <v>6.3579999999999997</v>
      </c>
      <c r="D1879" s="2">
        <v>12.8035</v>
      </c>
      <c r="E1879" s="2">
        <v>1.0057</v>
      </c>
      <c r="F1879" s="2">
        <v>2.64845</v>
      </c>
      <c r="G1879" s="2">
        <v>7.7629999999999999</v>
      </c>
      <c r="H1879" s="2">
        <v>1.9138999999999999</v>
      </c>
      <c r="I1879" s="2">
        <v>0.419985</v>
      </c>
      <c r="J1879" s="2">
        <v>2.4064999999999999</v>
      </c>
      <c r="K1879" s="2">
        <v>0.98209999999999997</v>
      </c>
    </row>
    <row r="1880" spans="1:11" hidden="1">
      <c r="A1880" s="2">
        <v>45.85</v>
      </c>
      <c r="B1880" s="2">
        <f t="shared" si="29"/>
        <v>2.1810250817884406E-2</v>
      </c>
      <c r="C1880" s="2">
        <v>6.0730000000000004</v>
      </c>
      <c r="D1880" s="2">
        <v>12.054</v>
      </c>
      <c r="E1880" s="2">
        <v>0.98819999999999997</v>
      </c>
      <c r="F1880" s="2">
        <v>2.4775999999999998</v>
      </c>
      <c r="G1880" s="2">
        <v>7.5250000000000004</v>
      </c>
      <c r="H1880" s="2">
        <v>1.8472</v>
      </c>
      <c r="I1880" s="2">
        <v>0.434865</v>
      </c>
      <c r="J1880" s="2">
        <v>2.5097999999999998</v>
      </c>
      <c r="K1880" s="2">
        <v>1.0098</v>
      </c>
    </row>
    <row r="1881" spans="1:11" hidden="1">
      <c r="A1881" s="2">
        <v>45.874000000000002</v>
      </c>
      <c r="B1881" s="2">
        <f t="shared" si="29"/>
        <v>2.1798840301695949E-2</v>
      </c>
      <c r="C1881" s="2">
        <v>5.7004999999999999</v>
      </c>
      <c r="D1881" s="2">
        <v>11.337</v>
      </c>
      <c r="E1881" s="2">
        <v>0.95984999999999998</v>
      </c>
      <c r="F1881" s="2">
        <v>2.2928999999999999</v>
      </c>
      <c r="G1881" s="2">
        <v>7.2565</v>
      </c>
      <c r="H1881" s="2">
        <v>1.7246999999999999</v>
      </c>
      <c r="I1881" s="2">
        <v>0.46137</v>
      </c>
      <c r="J1881" s="2">
        <v>2.6007500000000001</v>
      </c>
      <c r="K1881" s="2">
        <v>1.0923499999999999</v>
      </c>
    </row>
    <row r="1882" spans="1:11" hidden="1">
      <c r="A1882" s="2">
        <v>45.898000000000003</v>
      </c>
      <c r="B1882" s="2">
        <f t="shared" si="29"/>
        <v>2.1787441718593401E-2</v>
      </c>
      <c r="C1882" s="2">
        <v>5.6390000000000002</v>
      </c>
      <c r="D1882" s="2">
        <v>11.1675</v>
      </c>
      <c r="E1882" s="2">
        <v>0.91485000000000005</v>
      </c>
      <c r="F1882" s="2">
        <v>2.2201499999999998</v>
      </c>
      <c r="G1882" s="2">
        <v>7.1289999999999996</v>
      </c>
      <c r="H1882" s="2">
        <v>1.6911499999999999</v>
      </c>
      <c r="I1882" s="2">
        <v>0.49328</v>
      </c>
      <c r="J1882" s="2">
        <v>2.6526000000000001</v>
      </c>
      <c r="K1882" s="2">
        <v>1.1820999999999999</v>
      </c>
    </row>
    <row r="1883" spans="1:11" hidden="1">
      <c r="A1883" s="2">
        <v>45.923000000000002</v>
      </c>
      <c r="B1883" s="2">
        <f t="shared" si="29"/>
        <v>2.1775580863619536E-2</v>
      </c>
      <c r="C1883" s="2">
        <v>5.8285</v>
      </c>
      <c r="D1883" s="2">
        <v>11.519</v>
      </c>
      <c r="E1883" s="2">
        <v>0.86599999999999999</v>
      </c>
      <c r="F1883" s="2">
        <v>2.3172000000000001</v>
      </c>
      <c r="G1883" s="2">
        <v>7.2755000000000001</v>
      </c>
      <c r="H1883" s="2">
        <v>1.7914000000000001</v>
      </c>
      <c r="I1883" s="2">
        <v>0.53400000000000003</v>
      </c>
      <c r="J1883" s="2">
        <v>2.7353499999999999</v>
      </c>
      <c r="K1883" s="2">
        <v>1.2236</v>
      </c>
    </row>
    <row r="1884" spans="1:11" hidden="1">
      <c r="A1884" s="2">
        <v>45.947000000000003</v>
      </c>
      <c r="B1884" s="2">
        <f t="shared" si="29"/>
        <v>2.1764206585848912E-2</v>
      </c>
      <c r="C1884" s="2">
        <v>6.1230000000000002</v>
      </c>
      <c r="D1884" s="2">
        <v>12.0875</v>
      </c>
      <c r="E1884" s="2">
        <v>0.87709999999999999</v>
      </c>
      <c r="F1884" s="2">
        <v>2.5240499999999999</v>
      </c>
      <c r="G1884" s="2">
        <v>7.7865000000000002</v>
      </c>
      <c r="H1884" s="2">
        <v>2.0257000000000001</v>
      </c>
      <c r="I1884" s="2">
        <v>0.57035000000000002</v>
      </c>
      <c r="J1884" s="2">
        <v>2.8397999999999999</v>
      </c>
      <c r="K1884" s="2">
        <v>1.1917500000000001</v>
      </c>
    </row>
    <row r="1885" spans="1:11" hidden="1">
      <c r="A1885" s="2">
        <v>45.972000000000001</v>
      </c>
      <c r="B1885" s="2">
        <f t="shared" si="29"/>
        <v>2.1752371008439918E-2</v>
      </c>
      <c r="C1885" s="2">
        <v>6.2065000000000001</v>
      </c>
      <c r="D1885" s="2">
        <v>12.1805</v>
      </c>
      <c r="E1885" s="2">
        <v>0.89400000000000002</v>
      </c>
      <c r="F1885" s="2">
        <v>2.6688999999999998</v>
      </c>
      <c r="G1885" s="2">
        <v>8.2925000000000004</v>
      </c>
      <c r="H1885" s="2">
        <v>2.2062499999999998</v>
      </c>
      <c r="I1885" s="2">
        <v>0.58414999999999995</v>
      </c>
      <c r="J1885" s="2">
        <v>2.9495499999999999</v>
      </c>
      <c r="K1885" s="2">
        <v>1.1577999999999999</v>
      </c>
    </row>
    <row r="1886" spans="1:11" hidden="1">
      <c r="A1886" s="2">
        <v>45.996000000000002</v>
      </c>
      <c r="B1886" s="2">
        <f t="shared" si="29"/>
        <v>2.1741020958344202E-2</v>
      </c>
      <c r="C1886" s="2">
        <v>6.1144999999999996</v>
      </c>
      <c r="D1886" s="2">
        <v>12.163</v>
      </c>
      <c r="E1886" s="2">
        <v>0.87324999999999997</v>
      </c>
      <c r="F1886" s="2">
        <v>2.6349499999999999</v>
      </c>
      <c r="G1886" s="2">
        <v>8.1349999999999998</v>
      </c>
      <c r="H1886" s="2">
        <v>2.2629000000000001</v>
      </c>
      <c r="I1886" s="2">
        <v>0.57435000000000003</v>
      </c>
      <c r="J1886" s="2">
        <v>3.0709</v>
      </c>
      <c r="K1886" s="2">
        <v>1.1815</v>
      </c>
    </row>
    <row r="1887" spans="1:11" hidden="1">
      <c r="A1887" s="2">
        <v>46.021000000000001</v>
      </c>
      <c r="B1887" s="2">
        <f t="shared" si="29"/>
        <v>2.1729210577779708E-2</v>
      </c>
      <c r="C1887" s="2">
        <v>5.9379999999999997</v>
      </c>
      <c r="D1887" s="2">
        <v>12.311</v>
      </c>
      <c r="E1887" s="2">
        <v>0.84540000000000004</v>
      </c>
      <c r="F1887" s="2">
        <v>2.5044499999999998</v>
      </c>
      <c r="G1887" s="2">
        <v>7.508</v>
      </c>
      <c r="H1887" s="2">
        <v>2.226</v>
      </c>
      <c r="I1887" s="2">
        <v>0.54120000000000001</v>
      </c>
      <c r="J1887" s="2">
        <v>3.16</v>
      </c>
      <c r="K1887" s="2">
        <v>1.24525</v>
      </c>
    </row>
    <row r="1888" spans="1:11" hidden="1">
      <c r="A1888" s="2">
        <v>46.045000000000002</v>
      </c>
      <c r="B1888" s="2">
        <f t="shared" si="29"/>
        <v>2.1717884678032359E-2</v>
      </c>
      <c r="C1888" s="2">
        <v>5.9065000000000003</v>
      </c>
      <c r="D1888" s="2">
        <v>12.397</v>
      </c>
      <c r="E1888" s="2">
        <v>0.87044999999999995</v>
      </c>
      <c r="F1888" s="2">
        <v>2.4949499999999998</v>
      </c>
      <c r="G1888" s="2">
        <v>7.173</v>
      </c>
      <c r="H1888" s="2">
        <v>2.238</v>
      </c>
      <c r="I1888" s="2">
        <v>0.51195000000000002</v>
      </c>
      <c r="J1888" s="2">
        <v>3.1880999999999999</v>
      </c>
      <c r="K1888" s="2">
        <v>1.2906500000000001</v>
      </c>
    </row>
    <row r="1889" spans="1:11" hidden="1">
      <c r="A1889" s="2">
        <v>46.069000000000003</v>
      </c>
      <c r="B1889" s="2">
        <f t="shared" si="29"/>
        <v>2.1706570578914237E-2</v>
      </c>
      <c r="C1889" s="2">
        <v>5.8304999999999998</v>
      </c>
      <c r="D1889" s="2">
        <v>11.6325</v>
      </c>
      <c r="E1889" s="2">
        <v>0.88434999999999997</v>
      </c>
      <c r="F1889" s="2">
        <v>2.56115</v>
      </c>
      <c r="G1889" s="2">
        <v>7.1215000000000002</v>
      </c>
      <c r="H1889" s="2">
        <v>2.2202500000000001</v>
      </c>
      <c r="I1889" s="2">
        <v>0.50680000000000003</v>
      </c>
      <c r="J1889" s="2">
        <v>3.1738</v>
      </c>
      <c r="K1889" s="2">
        <v>1.3262499999999999</v>
      </c>
    </row>
    <row r="1890" spans="1:11" hidden="1">
      <c r="A1890" s="2">
        <v>46.094000000000001</v>
      </c>
      <c r="B1890" s="2">
        <f t="shared" si="29"/>
        <v>2.1694797587538509E-2</v>
      </c>
      <c r="C1890" s="2">
        <v>5.4095000000000004</v>
      </c>
      <c r="D1890" s="2">
        <v>10.305999999999999</v>
      </c>
      <c r="E1890" s="2">
        <v>0.82545000000000002</v>
      </c>
      <c r="F1890" s="2">
        <v>2.5666500000000001</v>
      </c>
      <c r="G1890" s="2">
        <v>7.0685000000000002</v>
      </c>
      <c r="H1890" s="2">
        <v>2.0072000000000001</v>
      </c>
      <c r="I1890" s="2">
        <v>0.52</v>
      </c>
      <c r="J1890" s="2">
        <v>3.1665999999999999</v>
      </c>
      <c r="K1890" s="2">
        <v>1.3694</v>
      </c>
    </row>
    <row r="1891" spans="1:11" hidden="1">
      <c r="A1891" s="2">
        <v>46.118000000000002</v>
      </c>
      <c r="B1891" s="2">
        <f t="shared" si="29"/>
        <v>2.1683507524177109E-2</v>
      </c>
      <c r="C1891" s="2">
        <v>5.0445000000000002</v>
      </c>
      <c r="D1891" s="2">
        <v>9.8309999999999995</v>
      </c>
      <c r="E1891" s="2">
        <v>0.79915000000000003</v>
      </c>
      <c r="F1891" s="2">
        <v>2.52955</v>
      </c>
      <c r="G1891" s="2">
        <v>6.992</v>
      </c>
      <c r="H1891" s="2">
        <v>1.86205</v>
      </c>
      <c r="I1891" s="2">
        <v>0.55154999999999998</v>
      </c>
      <c r="J1891" s="2">
        <v>3.17055</v>
      </c>
      <c r="K1891" s="2">
        <v>1.4236</v>
      </c>
    </row>
    <row r="1892" spans="1:11" hidden="1">
      <c r="A1892" s="2">
        <v>46.143000000000001</v>
      </c>
      <c r="B1892" s="2">
        <f t="shared" si="29"/>
        <v>2.1671759530156254E-2</v>
      </c>
      <c r="C1892" s="2">
        <v>4.8415499999999998</v>
      </c>
      <c r="D1892" s="2">
        <v>10.042999999999999</v>
      </c>
      <c r="E1892" s="2">
        <v>0.81240000000000001</v>
      </c>
      <c r="F1892" s="2">
        <v>2.5057</v>
      </c>
      <c r="G1892" s="2">
        <v>7.0324999999999998</v>
      </c>
      <c r="H1892" s="2">
        <v>1.8358000000000001</v>
      </c>
      <c r="I1892" s="2">
        <v>0.57909999999999995</v>
      </c>
      <c r="J1892" s="2">
        <v>3.1491500000000001</v>
      </c>
      <c r="K1892" s="2">
        <v>1.4337500000000001</v>
      </c>
    </row>
    <row r="1893" spans="1:11" hidden="1">
      <c r="A1893" s="2">
        <v>46.167000000000002</v>
      </c>
      <c r="B1893" s="2">
        <f t="shared" si="29"/>
        <v>2.1660493426040244E-2</v>
      </c>
      <c r="C1893" s="2">
        <v>4.8782500000000004</v>
      </c>
      <c r="D1893" s="2">
        <v>10.406499999999999</v>
      </c>
      <c r="E1893" s="2">
        <v>0.80694999999999995</v>
      </c>
      <c r="F1893" s="2">
        <v>2.6233</v>
      </c>
      <c r="G1893" s="2">
        <v>7.1970000000000001</v>
      </c>
      <c r="H1893" s="2">
        <v>1.8476999999999999</v>
      </c>
      <c r="I1893" s="2">
        <v>0.56769999999999998</v>
      </c>
      <c r="J1893" s="2">
        <v>3.05105</v>
      </c>
      <c r="K1893" s="2">
        <v>1.3604499999999999</v>
      </c>
    </row>
    <row r="1894" spans="1:11" hidden="1">
      <c r="A1894" s="2">
        <v>46.191000000000003</v>
      </c>
      <c r="B1894" s="2">
        <f t="shared" si="29"/>
        <v>2.1649239029248122E-2</v>
      </c>
      <c r="C1894" s="2">
        <v>5.3715000000000002</v>
      </c>
      <c r="D1894" s="2">
        <v>10.843</v>
      </c>
      <c r="E1894" s="2">
        <v>0.81645000000000001</v>
      </c>
      <c r="F1894" s="2">
        <v>2.7736499999999999</v>
      </c>
      <c r="G1894" s="2">
        <v>7.2534999999999998</v>
      </c>
      <c r="H1894" s="2">
        <v>1.9490000000000001</v>
      </c>
      <c r="I1894" s="2">
        <v>0.53059999999999996</v>
      </c>
      <c r="J1894" s="2">
        <v>2.9232999999999998</v>
      </c>
      <c r="K1894" s="2">
        <v>1.2397499999999999</v>
      </c>
    </row>
    <row r="1895" spans="1:11" hidden="1">
      <c r="A1895" s="2">
        <v>46.216000000000001</v>
      </c>
      <c r="B1895" s="2">
        <f t="shared" si="29"/>
        <v>2.1637528128786568E-2</v>
      </c>
      <c r="C1895" s="2">
        <v>5.8544999999999998</v>
      </c>
      <c r="D1895" s="2">
        <v>10.869</v>
      </c>
      <c r="E1895" s="2">
        <v>0.85024999999999995</v>
      </c>
      <c r="F1895" s="2">
        <v>2.6974999999999998</v>
      </c>
      <c r="G1895" s="2">
        <v>7.0015000000000001</v>
      </c>
      <c r="H1895" s="2">
        <v>2.0732499999999998</v>
      </c>
      <c r="I1895" s="2">
        <v>0.51185000000000003</v>
      </c>
      <c r="J1895" s="2">
        <v>2.8854500000000001</v>
      </c>
      <c r="K1895" s="2">
        <v>1.16435</v>
      </c>
    </row>
    <row r="1896" spans="1:11" hidden="1">
      <c r="A1896" s="2">
        <v>46.24</v>
      </c>
      <c r="B1896" s="2">
        <f t="shared" si="29"/>
        <v>2.162629757785467E-2</v>
      </c>
      <c r="C1896" s="2">
        <v>6.1005000000000003</v>
      </c>
      <c r="D1896" s="2">
        <v>10.6625</v>
      </c>
      <c r="E1896" s="2">
        <v>0.89805000000000001</v>
      </c>
      <c r="F1896" s="2">
        <v>2.5421999999999998</v>
      </c>
      <c r="G1896" s="2">
        <v>6.66</v>
      </c>
      <c r="H1896" s="2">
        <v>2.0789</v>
      </c>
      <c r="I1896" s="2">
        <v>0.50114999999999998</v>
      </c>
      <c r="J1896" s="2">
        <v>2.8955000000000002</v>
      </c>
      <c r="K1896" s="2">
        <v>1.1553</v>
      </c>
    </row>
    <row r="1897" spans="1:11" hidden="1">
      <c r="A1897" s="2">
        <v>46.265000000000001</v>
      </c>
      <c r="B1897" s="2">
        <f t="shared" si="29"/>
        <v>2.1614611477358693E-2</v>
      </c>
      <c r="C1897" s="2">
        <v>6.0534999999999997</v>
      </c>
      <c r="D1897" s="2">
        <v>10.5</v>
      </c>
      <c r="E1897" s="2">
        <v>0.89959999999999996</v>
      </c>
      <c r="F1897" s="2">
        <v>2.4751500000000002</v>
      </c>
      <c r="G1897" s="2">
        <v>6.4855</v>
      </c>
      <c r="H1897" s="2">
        <v>1.966</v>
      </c>
      <c r="I1897" s="2">
        <v>0.49034</v>
      </c>
      <c r="J1897" s="2">
        <v>2.91825</v>
      </c>
      <c r="K1897" s="2">
        <v>1.1757500000000001</v>
      </c>
    </row>
    <row r="1898" spans="1:11" hidden="1">
      <c r="A1898" s="2">
        <v>46.289000000000001</v>
      </c>
      <c r="B1898" s="2">
        <f t="shared" si="29"/>
        <v>2.1603404696580179E-2</v>
      </c>
      <c r="C1898" s="2">
        <v>6.2889999999999997</v>
      </c>
      <c r="D1898" s="2">
        <v>11.38</v>
      </c>
      <c r="E1898" s="2">
        <v>0.90639999999999998</v>
      </c>
      <c r="F1898" s="2">
        <v>2.4556499999999999</v>
      </c>
      <c r="G1898" s="2">
        <v>6.577</v>
      </c>
      <c r="H1898" s="2">
        <v>1.9161999999999999</v>
      </c>
      <c r="I1898" s="2">
        <v>0.49810500000000002</v>
      </c>
      <c r="J1898" s="2">
        <v>2.9922499999999999</v>
      </c>
      <c r="K1898" s="2">
        <v>1.2339</v>
      </c>
    </row>
    <row r="1899" spans="1:11" hidden="1">
      <c r="A1899" s="2">
        <v>46.313000000000002</v>
      </c>
      <c r="B1899" s="2">
        <f t="shared" si="29"/>
        <v>2.1592209530801286E-2</v>
      </c>
      <c r="C1899" s="2">
        <v>6.4969999999999999</v>
      </c>
      <c r="D1899" s="2">
        <v>12.041499999999999</v>
      </c>
      <c r="E1899" s="2">
        <v>0.88685000000000003</v>
      </c>
      <c r="F1899" s="2">
        <v>2.4676</v>
      </c>
      <c r="G1899" s="2">
        <v>6.8704999999999998</v>
      </c>
      <c r="H1899" s="2">
        <v>1.8383</v>
      </c>
      <c r="I1899" s="2">
        <v>0.52649999999999997</v>
      </c>
      <c r="J1899" s="2">
        <v>3.1064500000000002</v>
      </c>
      <c r="K1899" s="2">
        <v>1.3363499999999999</v>
      </c>
    </row>
    <row r="1900" spans="1:11" hidden="1">
      <c r="A1900" s="2">
        <v>46.338000000000001</v>
      </c>
      <c r="B1900" s="2">
        <f t="shared" si="29"/>
        <v>2.1580560231343606E-2</v>
      </c>
      <c r="C1900" s="2">
        <v>6.1025</v>
      </c>
      <c r="D1900" s="2">
        <v>11.128</v>
      </c>
      <c r="E1900" s="2">
        <v>0.80659999999999998</v>
      </c>
      <c r="F1900" s="2">
        <v>2.5968</v>
      </c>
      <c r="G1900" s="2">
        <v>7.4065000000000003</v>
      </c>
      <c r="H1900" s="2">
        <v>1.74285</v>
      </c>
      <c r="I1900" s="2">
        <v>0.55620000000000003</v>
      </c>
      <c r="J1900" s="2">
        <v>3.2048000000000001</v>
      </c>
      <c r="K1900" s="2">
        <v>1.4117500000000001</v>
      </c>
    </row>
    <row r="1901" spans="1:11" hidden="1">
      <c r="A1901" s="2">
        <v>46.362000000000002</v>
      </c>
      <c r="B1901" s="2">
        <f t="shared" si="29"/>
        <v>2.1569388723523573E-2</v>
      </c>
      <c r="C1901" s="2">
        <v>5.8555000000000001</v>
      </c>
      <c r="D1901" s="2">
        <v>10.628500000000001</v>
      </c>
      <c r="E1901" s="2">
        <v>0.79249999999999998</v>
      </c>
      <c r="F1901" s="2">
        <v>2.70635</v>
      </c>
      <c r="G1901" s="2">
        <v>7.8564999999999996</v>
      </c>
      <c r="H1901" s="2">
        <v>1.82125</v>
      </c>
      <c r="I1901" s="2">
        <v>0.55500000000000005</v>
      </c>
      <c r="J1901" s="2">
        <v>3.1867000000000001</v>
      </c>
      <c r="K1901" s="2">
        <v>1.3876999999999999</v>
      </c>
    </row>
    <row r="1902" spans="1:11" hidden="1">
      <c r="A1902" s="2">
        <v>46.387</v>
      </c>
      <c r="B1902" s="2">
        <f t="shared" si="29"/>
        <v>2.155776402871494E-2</v>
      </c>
      <c r="C1902" s="2">
        <v>5.9965000000000002</v>
      </c>
      <c r="D1902" s="2">
        <v>11.115500000000001</v>
      </c>
      <c r="E1902" s="2">
        <v>0.89975000000000005</v>
      </c>
      <c r="F1902" s="2">
        <v>2.7042999999999999</v>
      </c>
      <c r="G1902" s="2">
        <v>7.8484999999999996</v>
      </c>
      <c r="H1902" s="2">
        <v>2.0396000000000001</v>
      </c>
      <c r="I1902" s="2">
        <v>0.5353</v>
      </c>
      <c r="J1902" s="2">
        <v>3.12595</v>
      </c>
      <c r="K1902" s="2">
        <v>1.3292999999999999</v>
      </c>
    </row>
    <row r="1903" spans="1:11" hidden="1">
      <c r="A1903" s="2">
        <v>46.411000000000001</v>
      </c>
      <c r="B1903" s="2">
        <f t="shared" si="29"/>
        <v>2.1546616103940874E-2</v>
      </c>
      <c r="C1903" s="2">
        <v>5.9135</v>
      </c>
      <c r="D1903" s="2">
        <v>11.660500000000001</v>
      </c>
      <c r="E1903" s="2">
        <v>0.97629999999999995</v>
      </c>
      <c r="F1903" s="2">
        <v>2.5675500000000002</v>
      </c>
      <c r="G1903" s="2">
        <v>7.2969999999999997</v>
      </c>
      <c r="H1903" s="2">
        <v>2.1353499999999999</v>
      </c>
      <c r="I1903" s="2">
        <v>0.52710000000000001</v>
      </c>
      <c r="J1903" s="2">
        <v>3.1040999999999999</v>
      </c>
      <c r="K1903" s="2">
        <v>1.31105</v>
      </c>
    </row>
    <row r="1904" spans="1:11" hidden="1">
      <c r="A1904" s="2">
        <v>46.436</v>
      </c>
      <c r="B1904" s="2">
        <f t="shared" si="29"/>
        <v>2.1535015935911794E-2</v>
      </c>
      <c r="C1904" s="2">
        <v>5.8585000000000003</v>
      </c>
      <c r="D1904" s="2">
        <v>12.842000000000001</v>
      </c>
      <c r="E1904" s="2">
        <v>1.0036499999999999</v>
      </c>
      <c r="F1904" s="2">
        <v>2.4883000000000002</v>
      </c>
      <c r="G1904" s="2">
        <v>6.8944999999999999</v>
      </c>
      <c r="H1904" s="2">
        <v>2.1541999999999999</v>
      </c>
      <c r="I1904" s="2">
        <v>0.53890000000000005</v>
      </c>
      <c r="J1904" s="2">
        <v>3.1456499999999998</v>
      </c>
      <c r="K1904" s="2">
        <v>1.33</v>
      </c>
    </row>
    <row r="1905" spans="1:11" hidden="1">
      <c r="A1905" s="2">
        <v>46.46</v>
      </c>
      <c r="B1905" s="2">
        <f t="shared" si="29"/>
        <v>2.1523891519586742E-2</v>
      </c>
      <c r="C1905" s="2">
        <v>5.7714999999999996</v>
      </c>
      <c r="D1905" s="2">
        <v>13.833500000000001</v>
      </c>
      <c r="E1905" s="2">
        <v>1.02705</v>
      </c>
      <c r="F1905" s="2">
        <v>2.4691999999999998</v>
      </c>
      <c r="G1905" s="2">
        <v>6.9085000000000001</v>
      </c>
      <c r="H1905" s="2">
        <v>2.0928499999999999</v>
      </c>
      <c r="I1905" s="2">
        <v>0.55684999999999996</v>
      </c>
      <c r="J1905" s="2">
        <v>3.2258</v>
      </c>
      <c r="K1905" s="2">
        <v>1.3703000000000001</v>
      </c>
    </row>
    <row r="1906" spans="1:11" hidden="1">
      <c r="A1906" s="2">
        <v>46.484000000000002</v>
      </c>
      <c r="B1906" s="2">
        <f t="shared" si="29"/>
        <v>2.1512778590482746E-2</v>
      </c>
      <c r="C1906" s="2">
        <v>5.5380000000000003</v>
      </c>
      <c r="D1906" s="2">
        <v>13.5825</v>
      </c>
      <c r="E1906" s="2">
        <v>1.0154000000000001</v>
      </c>
      <c r="F1906" s="2">
        <v>2.50915</v>
      </c>
      <c r="G1906" s="2">
        <v>7.3490000000000002</v>
      </c>
      <c r="H1906" s="2">
        <v>1.9499500000000001</v>
      </c>
      <c r="I1906" s="2">
        <v>0.54700000000000004</v>
      </c>
      <c r="J1906" s="2">
        <v>3.2616999999999998</v>
      </c>
      <c r="K1906" s="2">
        <v>1.3950499999999999</v>
      </c>
    </row>
    <row r="1907" spans="1:11" hidden="1">
      <c r="A1907" s="2">
        <v>46.509</v>
      </c>
      <c r="B1907" s="2">
        <f t="shared" si="29"/>
        <v>2.1501214818637253E-2</v>
      </c>
      <c r="C1907" s="2">
        <v>5.3114999999999997</v>
      </c>
      <c r="D1907" s="2">
        <v>12.573</v>
      </c>
      <c r="E1907" s="2">
        <v>0.95089999999999997</v>
      </c>
      <c r="F1907" s="2">
        <v>2.484</v>
      </c>
      <c r="G1907" s="2">
        <v>7.6840000000000002</v>
      </c>
      <c r="H1907" s="2">
        <v>1.78965</v>
      </c>
      <c r="I1907" s="2">
        <v>0.52454999999999996</v>
      </c>
      <c r="J1907" s="2">
        <v>3.298</v>
      </c>
      <c r="K1907" s="2">
        <v>1.4128000000000001</v>
      </c>
    </row>
    <row r="1908" spans="1:11" hidden="1">
      <c r="A1908" s="2">
        <v>46.533000000000001</v>
      </c>
      <c r="B1908" s="2">
        <f t="shared" si="29"/>
        <v>2.1490125287430425E-2</v>
      </c>
      <c r="C1908" s="2">
        <v>5.6284999999999998</v>
      </c>
      <c r="D1908" s="2">
        <v>12.625</v>
      </c>
      <c r="E1908" s="2">
        <v>0.93394999999999995</v>
      </c>
      <c r="F1908" s="2">
        <v>2.4729000000000001</v>
      </c>
      <c r="G1908" s="2">
        <v>8.0640000000000001</v>
      </c>
      <c r="H1908" s="2">
        <v>1.8159000000000001</v>
      </c>
      <c r="I1908" s="2">
        <v>0.52700000000000002</v>
      </c>
      <c r="J1908" s="2">
        <v>3.3746999999999998</v>
      </c>
      <c r="K1908" s="2">
        <v>1.4228499999999999</v>
      </c>
    </row>
    <row r="1909" spans="1:11" hidden="1">
      <c r="A1909" s="2">
        <v>46.558</v>
      </c>
      <c r="B1909" s="2">
        <f t="shared" si="29"/>
        <v>2.1478585849907642E-2</v>
      </c>
      <c r="C1909" s="2">
        <v>6.3609999999999998</v>
      </c>
      <c r="D1909" s="2">
        <v>13.55</v>
      </c>
      <c r="E1909" s="2">
        <v>0.99839999999999995</v>
      </c>
      <c r="F1909" s="2">
        <v>2.4978500000000001</v>
      </c>
      <c r="G1909" s="2">
        <v>8.4034999999999993</v>
      </c>
      <c r="H1909" s="2">
        <v>2.02475</v>
      </c>
      <c r="I1909" s="2">
        <v>0.53085000000000004</v>
      </c>
      <c r="J1909" s="2">
        <v>3.3708499999999999</v>
      </c>
      <c r="K1909" s="2">
        <v>1.3631500000000001</v>
      </c>
    </row>
    <row r="1910" spans="1:11" hidden="1">
      <c r="A1910" s="2">
        <v>46.582000000000001</v>
      </c>
      <c r="B1910" s="2">
        <f t="shared" si="29"/>
        <v>2.1467519642780472E-2</v>
      </c>
      <c r="C1910" s="2">
        <v>7.0860000000000003</v>
      </c>
      <c r="D1910" s="2">
        <v>14.27</v>
      </c>
      <c r="E1910" s="2">
        <v>1.0687500000000001</v>
      </c>
      <c r="F1910" s="2">
        <v>2.4448500000000002</v>
      </c>
      <c r="G1910" s="2">
        <v>8.1654999999999998</v>
      </c>
      <c r="H1910" s="2">
        <v>2.3428</v>
      </c>
      <c r="I1910" s="2">
        <v>0.51575000000000004</v>
      </c>
      <c r="J1910" s="2">
        <v>3.3144499999999999</v>
      </c>
      <c r="K1910" s="2">
        <v>1.2782</v>
      </c>
    </row>
    <row r="1911" spans="1:11" hidden="1">
      <c r="A1911" s="2">
        <v>46.606000000000002</v>
      </c>
      <c r="B1911" s="2">
        <f t="shared" si="29"/>
        <v>2.1456464832854138E-2</v>
      </c>
      <c r="C1911" s="2">
        <v>7.4</v>
      </c>
      <c r="D1911" s="2">
        <v>14.1175</v>
      </c>
      <c r="E1911" s="2">
        <v>1.0830500000000001</v>
      </c>
      <c r="F1911" s="2">
        <v>2.4047999999999998</v>
      </c>
      <c r="G1911" s="2">
        <v>7.6604999999999999</v>
      </c>
      <c r="H1911" s="2">
        <v>2.50535</v>
      </c>
      <c r="I1911" s="2">
        <v>0.49682999999999999</v>
      </c>
      <c r="J1911" s="2">
        <v>3.3006000000000002</v>
      </c>
      <c r="K1911" s="2">
        <v>1.26515</v>
      </c>
    </row>
    <row r="1912" spans="1:11" hidden="1">
      <c r="A1912" s="2">
        <v>46.631</v>
      </c>
      <c r="B1912" s="2">
        <f t="shared" si="29"/>
        <v>2.1444961506294095E-2</v>
      </c>
      <c r="C1912" s="2">
        <v>6.8855000000000004</v>
      </c>
      <c r="D1912" s="2">
        <v>12.9115</v>
      </c>
      <c r="E1912" s="2">
        <v>0.99009999999999998</v>
      </c>
      <c r="F1912" s="2">
        <v>2.3972000000000002</v>
      </c>
      <c r="G1912" s="2">
        <v>7.2435</v>
      </c>
      <c r="H1912" s="2">
        <v>2.3224</v>
      </c>
      <c r="I1912" s="2">
        <v>0.49125999999999997</v>
      </c>
      <c r="J1912" s="2">
        <v>3.3332000000000002</v>
      </c>
      <c r="K1912" s="2">
        <v>1.3232999999999999</v>
      </c>
    </row>
    <row r="1913" spans="1:11" hidden="1">
      <c r="A1913" s="2">
        <v>46.655000000000001</v>
      </c>
      <c r="B1913" s="2">
        <f t="shared" si="29"/>
        <v>2.1433929911049192E-2</v>
      </c>
      <c r="C1913" s="2">
        <v>6.1435000000000004</v>
      </c>
      <c r="D1913" s="2">
        <v>11.786</v>
      </c>
      <c r="E1913" s="2">
        <v>0.87204999999999999</v>
      </c>
      <c r="F1913" s="2">
        <v>2.4663499999999998</v>
      </c>
      <c r="G1913" s="2">
        <v>7.2004999999999999</v>
      </c>
      <c r="H1913" s="2">
        <v>2.0239500000000001</v>
      </c>
      <c r="I1913" s="2">
        <v>0.50424999999999998</v>
      </c>
      <c r="J1913" s="2">
        <v>3.4157999999999999</v>
      </c>
      <c r="K1913" s="2">
        <v>1.4094</v>
      </c>
    </row>
    <row r="1914" spans="1:11" hidden="1">
      <c r="A1914" s="2">
        <v>46.68</v>
      </c>
      <c r="B1914" s="2">
        <f t="shared" si="29"/>
        <v>2.1422450728363324E-2</v>
      </c>
      <c r="C1914" s="2">
        <v>5.9580000000000002</v>
      </c>
      <c r="D1914" s="2">
        <v>11.7005</v>
      </c>
      <c r="E1914" s="2">
        <v>0.85289999999999999</v>
      </c>
      <c r="F1914" s="2">
        <v>2.5503499999999999</v>
      </c>
      <c r="G1914" s="2">
        <v>7.1905000000000001</v>
      </c>
      <c r="H1914" s="2">
        <v>1.8431500000000001</v>
      </c>
      <c r="I1914" s="2">
        <v>0.51734999999999998</v>
      </c>
      <c r="J1914" s="2">
        <v>3.4994499999999999</v>
      </c>
      <c r="K1914" s="2">
        <v>1.4462999999999999</v>
      </c>
    </row>
    <row r="1915" spans="1:11" hidden="1">
      <c r="A1915" s="2">
        <v>46.704000000000001</v>
      </c>
      <c r="B1915" s="2">
        <f t="shared" si="29"/>
        <v>2.1411442274751627E-2</v>
      </c>
      <c r="C1915" s="2">
        <v>5.8734999999999999</v>
      </c>
      <c r="D1915" s="2">
        <v>11.6775</v>
      </c>
      <c r="E1915" s="2">
        <v>0.87870000000000004</v>
      </c>
      <c r="F1915" s="2">
        <v>2.6126999999999998</v>
      </c>
      <c r="G1915" s="2">
        <v>6.9714999999999998</v>
      </c>
      <c r="H1915" s="2">
        <v>1.6553</v>
      </c>
      <c r="I1915" s="2">
        <v>0.51964999999999995</v>
      </c>
      <c r="J1915" s="2">
        <v>3.5210499999999998</v>
      </c>
      <c r="K1915" s="2">
        <v>1.4013</v>
      </c>
    </row>
    <row r="1916" spans="1:11" hidden="1">
      <c r="A1916" s="2">
        <v>46.728999999999999</v>
      </c>
      <c r="B1916" s="2">
        <f t="shared" si="29"/>
        <v>2.1399987160007704E-2</v>
      </c>
      <c r="C1916" s="2">
        <v>5.9649999999999999</v>
      </c>
      <c r="D1916" s="2">
        <v>12.1775</v>
      </c>
      <c r="E1916" s="2">
        <v>0.93840000000000001</v>
      </c>
      <c r="F1916" s="2">
        <v>2.7001499999999998</v>
      </c>
      <c r="G1916" s="2">
        <v>6.7705000000000002</v>
      </c>
      <c r="H1916" s="2">
        <v>1.62625</v>
      </c>
      <c r="I1916" s="2">
        <v>0.52505000000000002</v>
      </c>
      <c r="J1916" s="2">
        <v>3.4898500000000001</v>
      </c>
      <c r="K1916" s="2">
        <v>1.3504499999999999</v>
      </c>
    </row>
    <row r="1917" spans="1:11" hidden="1">
      <c r="A1917" s="2">
        <v>46.753</v>
      </c>
      <c r="B1917" s="2">
        <f t="shared" si="29"/>
        <v>2.1389001775287148E-2</v>
      </c>
      <c r="C1917" s="2">
        <v>6.2275</v>
      </c>
      <c r="D1917" s="2">
        <v>13.1065</v>
      </c>
      <c r="E1917" s="2">
        <v>1.0043</v>
      </c>
      <c r="F1917" s="2">
        <v>2.7795000000000001</v>
      </c>
      <c r="G1917" s="2">
        <v>6.7355</v>
      </c>
      <c r="H1917" s="2">
        <v>1.68815</v>
      </c>
      <c r="I1917" s="2">
        <v>0.53034999999999999</v>
      </c>
      <c r="J1917" s="2">
        <v>3.4079999999999999</v>
      </c>
      <c r="K1917" s="2">
        <v>1.3517999999999999</v>
      </c>
    </row>
    <row r="1918" spans="1:11" hidden="1">
      <c r="A1918" s="2">
        <v>46.777000000000001</v>
      </c>
      <c r="B1918" s="2">
        <f t="shared" si="29"/>
        <v>2.1378027663167796E-2</v>
      </c>
      <c r="C1918" s="2">
        <v>6.3620000000000001</v>
      </c>
      <c r="D1918" s="2">
        <v>13.5115</v>
      </c>
      <c r="E1918" s="2">
        <v>0.99685000000000001</v>
      </c>
      <c r="F1918" s="2">
        <v>2.79365</v>
      </c>
      <c r="G1918" s="2">
        <v>6.8029999999999999</v>
      </c>
      <c r="H1918" s="2">
        <v>1.7036</v>
      </c>
      <c r="I1918" s="2">
        <v>0.51585000000000003</v>
      </c>
      <c r="J1918" s="2">
        <v>3.2993999999999999</v>
      </c>
      <c r="K1918" s="2">
        <v>1.371</v>
      </c>
    </row>
    <row r="1919" spans="1:11" hidden="1">
      <c r="A1919" s="2">
        <v>46.802</v>
      </c>
      <c r="B1919" s="2">
        <f t="shared" si="29"/>
        <v>2.1366608264604077E-2</v>
      </c>
      <c r="C1919" s="2">
        <v>6.1615000000000002</v>
      </c>
      <c r="D1919" s="2">
        <v>13.31</v>
      </c>
      <c r="E1919" s="2">
        <v>0.89249999999999996</v>
      </c>
      <c r="F1919" s="2">
        <v>2.7326999999999999</v>
      </c>
      <c r="G1919" s="2">
        <v>6.8535000000000004</v>
      </c>
      <c r="H1919" s="2">
        <v>1.6913499999999999</v>
      </c>
      <c r="I1919" s="2">
        <v>0.49203999999999998</v>
      </c>
      <c r="J1919" s="2">
        <v>3.1963499999999998</v>
      </c>
      <c r="K1919" s="2">
        <v>1.3641000000000001</v>
      </c>
    </row>
    <row r="1920" spans="1:11" hidden="1">
      <c r="A1920" s="2">
        <v>46.826000000000001</v>
      </c>
      <c r="B1920" s="2">
        <f t="shared" si="29"/>
        <v>2.1355657113569383E-2</v>
      </c>
      <c r="C1920" s="2">
        <v>5.9379999999999997</v>
      </c>
      <c r="D1920" s="2">
        <v>13.166</v>
      </c>
      <c r="E1920" s="2">
        <v>0.80784999999999996</v>
      </c>
      <c r="F1920" s="2">
        <v>2.6955</v>
      </c>
      <c r="G1920" s="2">
        <v>6.9790000000000001</v>
      </c>
      <c r="H1920" s="2">
        <v>1.74675</v>
      </c>
      <c r="I1920" s="2">
        <v>0.48076999999999998</v>
      </c>
      <c r="J1920" s="2">
        <v>3.15455</v>
      </c>
      <c r="K1920" s="2">
        <v>1.3412999999999999</v>
      </c>
    </row>
    <row r="1921" spans="1:11" hidden="1">
      <c r="A1921" s="2">
        <v>46.850999999999999</v>
      </c>
      <c r="B1921" s="2">
        <f t="shared" si="29"/>
        <v>2.1344261595270111E-2</v>
      </c>
      <c r="C1921" s="2">
        <v>5.9725000000000001</v>
      </c>
      <c r="D1921" s="2">
        <v>13.3125</v>
      </c>
      <c r="E1921" s="2">
        <v>0.82169999999999999</v>
      </c>
      <c r="F1921" s="2">
        <v>2.61375</v>
      </c>
      <c r="G1921" s="2">
        <v>6.8280000000000003</v>
      </c>
      <c r="H1921" s="2">
        <v>1.8388500000000001</v>
      </c>
      <c r="I1921" s="2">
        <v>0.47902</v>
      </c>
      <c r="J1921" s="2">
        <v>3.1951499999999999</v>
      </c>
      <c r="K1921" s="2">
        <v>1.3411500000000001</v>
      </c>
    </row>
    <row r="1922" spans="1:11" hidden="1">
      <c r="A1922" s="2">
        <v>46.875</v>
      </c>
      <c r="B1922" s="2">
        <f t="shared" si="29"/>
        <v>2.1333333333333333E-2</v>
      </c>
      <c r="C1922" s="2">
        <v>5.99</v>
      </c>
      <c r="D1922" s="2">
        <v>13.410500000000001</v>
      </c>
      <c r="E1922" s="2">
        <v>0.86509999999999998</v>
      </c>
      <c r="F1922" s="2">
        <v>2.5019</v>
      </c>
      <c r="G1922" s="2">
        <v>6.5454999999999997</v>
      </c>
      <c r="H1922" s="2">
        <v>1.8401000000000001</v>
      </c>
      <c r="I1922" s="2">
        <v>0.47746</v>
      </c>
      <c r="J1922" s="2">
        <v>3.2585999999999999</v>
      </c>
      <c r="K1922" s="2">
        <v>1.3791500000000001</v>
      </c>
    </row>
    <row r="1923" spans="1:11" hidden="1">
      <c r="A1923" s="2">
        <v>46.899000000000001</v>
      </c>
      <c r="B1923" s="2">
        <f t="shared" si="29"/>
        <v>2.1322416256210154E-2</v>
      </c>
      <c r="C1923" s="2">
        <v>5.9429999999999996</v>
      </c>
      <c r="D1923" s="2">
        <v>13.7965</v>
      </c>
      <c r="E1923" s="2">
        <v>0.9032</v>
      </c>
      <c r="F1923" s="2">
        <v>2.4745499999999998</v>
      </c>
      <c r="G1923" s="2">
        <v>6.4290000000000003</v>
      </c>
      <c r="H1923" s="2">
        <v>1.80185</v>
      </c>
      <c r="I1923" s="2">
        <v>0.48977500000000002</v>
      </c>
      <c r="J1923" s="2">
        <v>3.3068</v>
      </c>
      <c r="K1923" s="2">
        <v>1.4552</v>
      </c>
    </row>
    <row r="1924" spans="1:11" hidden="1">
      <c r="A1924" s="2">
        <v>46.923999999999999</v>
      </c>
      <c r="B1924" s="2">
        <f t="shared" si="29"/>
        <v>2.1311056175944081E-2</v>
      </c>
      <c r="C1924" s="2">
        <v>5.8715000000000002</v>
      </c>
      <c r="D1924" s="2">
        <v>14.451499999999999</v>
      </c>
      <c r="E1924" s="2">
        <v>0.93135000000000001</v>
      </c>
      <c r="F1924" s="2">
        <v>2.5620500000000002</v>
      </c>
      <c r="G1924" s="2">
        <v>6.327</v>
      </c>
      <c r="H1924" s="2">
        <v>1.8030999999999999</v>
      </c>
      <c r="I1924" s="2">
        <v>0.52605000000000002</v>
      </c>
      <c r="J1924" s="2">
        <v>3.4316</v>
      </c>
      <c r="K1924" s="2">
        <v>1.5615000000000001</v>
      </c>
    </row>
    <row r="1925" spans="1:11" hidden="1">
      <c r="A1925" s="2">
        <v>46.948</v>
      </c>
      <c r="B1925" s="2">
        <f t="shared" si="29"/>
        <v>2.1300161881230299E-2</v>
      </c>
      <c r="C1925" s="2">
        <v>5.5839999999999996</v>
      </c>
      <c r="D1925" s="2">
        <v>14.201000000000001</v>
      </c>
      <c r="E1925" s="2">
        <v>0.92179999999999995</v>
      </c>
      <c r="F1925" s="2">
        <v>2.7105999999999999</v>
      </c>
      <c r="G1925" s="2">
        <v>6.2934999999999999</v>
      </c>
      <c r="H1925" s="2">
        <v>1.75265</v>
      </c>
      <c r="I1925" s="2">
        <v>0.55230000000000001</v>
      </c>
      <c r="J1925" s="2">
        <v>3.4738500000000001</v>
      </c>
      <c r="K1925" s="2">
        <v>1.5996999999999999</v>
      </c>
    </row>
    <row r="1926" spans="1:11" hidden="1">
      <c r="A1926" s="2">
        <v>46.972999999999999</v>
      </c>
      <c r="B1926" s="2">
        <f t="shared" si="29"/>
        <v>2.1288825495497415E-2</v>
      </c>
      <c r="C1926" s="2">
        <v>5.1635</v>
      </c>
      <c r="D1926" s="2">
        <v>13.134499999999999</v>
      </c>
      <c r="E1926" s="2">
        <v>0.88185000000000002</v>
      </c>
      <c r="F1926" s="2">
        <v>2.80105</v>
      </c>
      <c r="G1926" s="2">
        <v>6.4355000000000002</v>
      </c>
      <c r="H1926" s="2">
        <v>1.6315999999999999</v>
      </c>
      <c r="I1926" s="2">
        <v>0.55120000000000002</v>
      </c>
      <c r="J1926" s="2">
        <v>3.3121499999999999</v>
      </c>
      <c r="K1926" s="2">
        <v>1.53725</v>
      </c>
    </row>
    <row r="1927" spans="1:11" hidden="1">
      <c r="A1927" s="2">
        <v>46.997</v>
      </c>
      <c r="B1927" s="2">
        <f t="shared" si="29"/>
        <v>2.1277953911951825E-2</v>
      </c>
      <c r="C1927" s="2">
        <v>4.9398499999999999</v>
      </c>
      <c r="D1927" s="2">
        <v>12.6485</v>
      </c>
      <c r="E1927" s="2">
        <v>0.85145000000000004</v>
      </c>
      <c r="F1927" s="2">
        <v>2.8586</v>
      </c>
      <c r="G1927" s="2">
        <v>6.7889999999999997</v>
      </c>
      <c r="H1927" s="2">
        <v>1.5642</v>
      </c>
      <c r="I1927" s="2">
        <v>0.53154999999999997</v>
      </c>
      <c r="J1927" s="2">
        <v>3.1168</v>
      </c>
      <c r="K1927" s="2">
        <v>1.4588000000000001</v>
      </c>
    </row>
    <row r="1928" spans="1:11" hidden="1">
      <c r="A1928" s="2">
        <v>47.021000000000001</v>
      </c>
      <c r="B1928" s="2">
        <f t="shared" si="29"/>
        <v>2.1267093426341421E-2</v>
      </c>
      <c r="C1928" s="2">
        <v>4.9632500000000004</v>
      </c>
      <c r="D1928" s="2">
        <v>12.6305</v>
      </c>
      <c r="E1928" s="2">
        <v>0.84635000000000005</v>
      </c>
      <c r="F1928" s="2">
        <v>2.85385</v>
      </c>
      <c r="G1928" s="2">
        <v>7.05</v>
      </c>
      <c r="H1928" s="2">
        <v>1.58565</v>
      </c>
      <c r="I1928" s="2">
        <v>0.51005</v>
      </c>
      <c r="J1928" s="2">
        <v>3.0745</v>
      </c>
      <c r="K1928" s="2">
        <v>1.43215</v>
      </c>
    </row>
    <row r="1929" spans="1:11" hidden="1">
      <c r="A1929" s="2">
        <v>47.045999999999999</v>
      </c>
      <c r="B1929" s="2">
        <f t="shared" si="29"/>
        <v>2.125579220337542E-2</v>
      </c>
      <c r="C1929" s="2">
        <v>5.0994999999999999</v>
      </c>
      <c r="D1929" s="2">
        <v>12.2715</v>
      </c>
      <c r="E1929" s="2">
        <v>0.87150000000000005</v>
      </c>
      <c r="F1929" s="2">
        <v>2.7910499999999998</v>
      </c>
      <c r="G1929" s="2">
        <v>7.2015000000000002</v>
      </c>
      <c r="H1929" s="2">
        <v>1.6132500000000001</v>
      </c>
      <c r="I1929" s="2">
        <v>0.50460000000000005</v>
      </c>
      <c r="J1929" s="2">
        <v>3.1948500000000002</v>
      </c>
      <c r="K1929" s="2">
        <v>1.4532</v>
      </c>
    </row>
    <row r="1930" spans="1:11" hidden="1">
      <c r="A1930" s="2">
        <v>47.07</v>
      </c>
      <c r="B1930" s="2">
        <f t="shared" si="29"/>
        <v>2.1244954323348206E-2</v>
      </c>
      <c r="C1930" s="2">
        <v>5.1890000000000001</v>
      </c>
      <c r="D1930" s="2">
        <v>11.5815</v>
      </c>
      <c r="E1930" s="2">
        <v>0.8982</v>
      </c>
      <c r="F1930" s="2">
        <v>2.8382999999999998</v>
      </c>
      <c r="G1930" s="2">
        <v>7.4684999999999997</v>
      </c>
      <c r="H1930" s="2">
        <v>1.605</v>
      </c>
      <c r="I1930" s="2">
        <v>0.52459999999999996</v>
      </c>
      <c r="J1930" s="2">
        <v>3.3483999999999998</v>
      </c>
      <c r="K1930" s="2">
        <v>1.47895</v>
      </c>
    </row>
    <row r="1931" spans="1:11" hidden="1">
      <c r="A1931" s="2">
        <v>47.094999999999999</v>
      </c>
      <c r="B1931" s="2">
        <f t="shared" si="29"/>
        <v>2.1233676611105215E-2</v>
      </c>
      <c r="C1931" s="2">
        <v>5.08</v>
      </c>
      <c r="D1931" s="2">
        <v>10.8735</v>
      </c>
      <c r="E1931" s="2">
        <v>0.88765000000000005</v>
      </c>
      <c r="F1931" s="2">
        <v>3.05525</v>
      </c>
      <c r="G1931" s="2">
        <v>7.7859999999999996</v>
      </c>
      <c r="H1931" s="2">
        <v>1.5687500000000001</v>
      </c>
      <c r="I1931" s="2">
        <v>0.55469999999999997</v>
      </c>
      <c r="J1931" s="2">
        <v>3.4224999999999999</v>
      </c>
      <c r="K1931" s="2">
        <v>1.49305</v>
      </c>
    </row>
    <row r="1932" spans="1:11" hidden="1">
      <c r="A1932" s="2">
        <v>47.119</v>
      </c>
      <c r="B1932" s="2">
        <f t="shared" ref="B1932:B1995" si="30">1/A1932</f>
        <v>2.1222861266155902E-2</v>
      </c>
      <c r="C1932" s="2">
        <v>4.9785500000000003</v>
      </c>
      <c r="D1932" s="2">
        <v>10.631500000000001</v>
      </c>
      <c r="E1932" s="2">
        <v>0.90159999999999996</v>
      </c>
      <c r="F1932" s="2">
        <v>3.3546999999999998</v>
      </c>
      <c r="G1932" s="2">
        <v>8.1944999999999997</v>
      </c>
      <c r="H1932" s="2">
        <v>1.60605</v>
      </c>
      <c r="I1932" s="2">
        <v>0.54125000000000001</v>
      </c>
      <c r="J1932" s="2">
        <v>3.3325999999999998</v>
      </c>
      <c r="K1932" s="2">
        <v>1.4430000000000001</v>
      </c>
    </row>
    <row r="1933" spans="1:11" hidden="1">
      <c r="A1933" s="2">
        <v>47.143999999999998</v>
      </c>
      <c r="B1933" s="2">
        <f t="shared" si="30"/>
        <v>2.1211606991345666E-2</v>
      </c>
      <c r="C1933" s="2">
        <v>4.83</v>
      </c>
      <c r="D1933" s="2">
        <v>10.547000000000001</v>
      </c>
      <c r="E1933" s="2">
        <v>0.93300000000000005</v>
      </c>
      <c r="F1933" s="2">
        <v>3.4923000000000002</v>
      </c>
      <c r="G1933" s="2">
        <v>8.5794999999999995</v>
      </c>
      <c r="H1933" s="2">
        <v>1.6359999999999999</v>
      </c>
      <c r="I1933" s="2">
        <v>0.49623</v>
      </c>
      <c r="J1933" s="2">
        <v>3.2441499999999999</v>
      </c>
      <c r="K1933" s="2">
        <v>1.3507</v>
      </c>
    </row>
    <row r="1934" spans="1:11" hidden="1">
      <c r="A1934" s="2">
        <v>47.167999999999999</v>
      </c>
      <c r="B1934" s="2">
        <f t="shared" si="30"/>
        <v>2.1200814111261873E-2</v>
      </c>
      <c r="C1934" s="2">
        <v>5.1340000000000003</v>
      </c>
      <c r="D1934" s="2">
        <v>11.3725</v>
      </c>
      <c r="E1934" s="2">
        <v>0.99690000000000001</v>
      </c>
      <c r="F1934" s="2">
        <v>3.3850500000000001</v>
      </c>
      <c r="G1934" s="2">
        <v>8.7315000000000005</v>
      </c>
      <c r="H1934" s="2">
        <v>1.7164999999999999</v>
      </c>
      <c r="I1934" s="2">
        <v>0.48282000000000003</v>
      </c>
      <c r="J1934" s="2">
        <v>3.3567499999999999</v>
      </c>
      <c r="K1934" s="2">
        <v>1.3533500000000001</v>
      </c>
    </row>
    <row r="1935" spans="1:11" hidden="1">
      <c r="A1935" s="2">
        <v>47.192</v>
      </c>
      <c r="B1935" s="2">
        <f t="shared" si="30"/>
        <v>2.1190032208848956E-2</v>
      </c>
      <c r="C1935" s="2">
        <v>5.7469999999999999</v>
      </c>
      <c r="D1935" s="2">
        <v>12.368</v>
      </c>
      <c r="E1935" s="2">
        <v>1.0094000000000001</v>
      </c>
      <c r="F1935" s="2">
        <v>3.2734000000000001</v>
      </c>
      <c r="G1935" s="2">
        <v>8.7454999999999998</v>
      </c>
      <c r="H1935" s="2">
        <v>1.80935</v>
      </c>
      <c r="I1935" s="2">
        <v>0.51700000000000002</v>
      </c>
      <c r="J1935" s="2">
        <v>3.5582500000000001</v>
      </c>
      <c r="K1935" s="2">
        <v>1.4590000000000001</v>
      </c>
    </row>
    <row r="1936" spans="1:11" hidden="1">
      <c r="A1936" s="2">
        <v>47.216999999999999</v>
      </c>
      <c r="B1936" s="2">
        <f t="shared" si="30"/>
        <v>2.1178812715759155E-2</v>
      </c>
      <c r="C1936" s="2">
        <v>6.0209999999999999</v>
      </c>
      <c r="D1936" s="2">
        <v>12.1495</v>
      </c>
      <c r="E1936" s="2">
        <v>0.90690000000000004</v>
      </c>
      <c r="F1936" s="2">
        <v>3.2322500000000001</v>
      </c>
      <c r="G1936" s="2">
        <v>8.5640000000000001</v>
      </c>
      <c r="H1936" s="2">
        <v>1.8119000000000001</v>
      </c>
      <c r="I1936" s="2">
        <v>0.55794999999999995</v>
      </c>
      <c r="J1936" s="2">
        <v>3.6414</v>
      </c>
      <c r="K1936" s="2">
        <v>1.5403</v>
      </c>
    </row>
    <row r="1937" spans="1:11" hidden="1">
      <c r="A1937" s="2">
        <v>47.241</v>
      </c>
      <c r="B1937" s="2">
        <f t="shared" si="30"/>
        <v>2.1168053174149572E-2</v>
      </c>
      <c r="C1937" s="2">
        <v>6.2845000000000004</v>
      </c>
      <c r="D1937" s="2">
        <v>11.756</v>
      </c>
      <c r="E1937" s="2">
        <v>0.82774999999999999</v>
      </c>
      <c r="F1937" s="2">
        <v>3.1662499999999998</v>
      </c>
      <c r="G1937" s="2">
        <v>8.2155000000000005</v>
      </c>
      <c r="H1937" s="2">
        <v>1.8242499999999999</v>
      </c>
      <c r="I1937" s="2">
        <v>0.59365000000000001</v>
      </c>
      <c r="J1937" s="2">
        <v>3.7322000000000002</v>
      </c>
      <c r="K1937" s="2">
        <v>1.58405</v>
      </c>
    </row>
    <row r="1938" spans="1:11" hidden="1">
      <c r="A1938" s="2">
        <v>47.265999999999998</v>
      </c>
      <c r="B1938" s="2">
        <f t="shared" si="30"/>
        <v>2.115685693733339E-2</v>
      </c>
      <c r="C1938" s="2">
        <v>6.4930000000000003</v>
      </c>
      <c r="D1938" s="2">
        <v>11.337</v>
      </c>
      <c r="E1938" s="2">
        <v>0.79285000000000005</v>
      </c>
      <c r="F1938" s="2">
        <v>3.04725</v>
      </c>
      <c r="G1938" s="2">
        <v>7.7110000000000003</v>
      </c>
      <c r="H1938" s="2">
        <v>1.7828999999999999</v>
      </c>
      <c r="I1938" s="2">
        <v>0.62765000000000004</v>
      </c>
      <c r="J1938" s="2">
        <v>3.9308999999999998</v>
      </c>
      <c r="K1938" s="2">
        <v>1.6434</v>
      </c>
    </row>
    <row r="1939" spans="1:11" hidden="1">
      <c r="A1939" s="2">
        <v>47.29</v>
      </c>
      <c r="B1939" s="2">
        <f t="shared" si="30"/>
        <v>2.1146119687037428E-2</v>
      </c>
      <c r="C1939" s="2">
        <v>6.6565000000000003</v>
      </c>
      <c r="D1939" s="2">
        <v>11.159000000000001</v>
      </c>
      <c r="E1939" s="2">
        <v>0.80254999999999999</v>
      </c>
      <c r="F1939" s="2">
        <v>2.9232999999999998</v>
      </c>
      <c r="G1939" s="2">
        <v>7.2095000000000002</v>
      </c>
      <c r="H1939" s="2">
        <v>1.7414000000000001</v>
      </c>
      <c r="I1939" s="2">
        <v>0.61250000000000004</v>
      </c>
      <c r="J1939" s="2">
        <v>3.92645</v>
      </c>
      <c r="K1939" s="2">
        <v>1.6423000000000001</v>
      </c>
    </row>
    <row r="1940" spans="1:11" hidden="1">
      <c r="A1940" s="2">
        <v>47.314</v>
      </c>
      <c r="B1940" s="2">
        <f t="shared" si="30"/>
        <v>2.1135393329669867E-2</v>
      </c>
      <c r="C1940" s="2">
        <v>6.5614999999999997</v>
      </c>
      <c r="D1940" s="2">
        <v>11.156000000000001</v>
      </c>
      <c r="E1940" s="2">
        <v>0.81859999999999999</v>
      </c>
      <c r="F1940" s="2">
        <v>2.8282500000000002</v>
      </c>
      <c r="G1940" s="2">
        <v>6.9764999999999997</v>
      </c>
      <c r="H1940" s="2">
        <v>1.74105</v>
      </c>
      <c r="I1940" s="2">
        <v>0.5605</v>
      </c>
      <c r="J1940" s="2">
        <v>3.7477499999999999</v>
      </c>
      <c r="K1940" s="2">
        <v>1.5907</v>
      </c>
    </row>
    <row r="1941" spans="1:11" hidden="1">
      <c r="A1941" s="2">
        <v>47.338999999999999</v>
      </c>
      <c r="B1941" s="2">
        <f t="shared" si="30"/>
        <v>2.1124231606075329E-2</v>
      </c>
      <c r="C1941" s="2">
        <v>6.5324999999999998</v>
      </c>
      <c r="D1941" s="2">
        <v>11.704000000000001</v>
      </c>
      <c r="E1941" s="2">
        <v>0.86375000000000002</v>
      </c>
      <c r="F1941" s="2">
        <v>2.76695</v>
      </c>
      <c r="G1941" s="2">
        <v>6.9690000000000003</v>
      </c>
      <c r="H1941" s="2">
        <v>1.81765</v>
      </c>
      <c r="I1941" s="2">
        <v>0.5393</v>
      </c>
      <c r="J1941" s="2">
        <v>3.6735000000000002</v>
      </c>
      <c r="K1941" s="2">
        <v>1.5699000000000001</v>
      </c>
    </row>
    <row r="1942" spans="1:11" hidden="1">
      <c r="A1942" s="2">
        <v>47.363</v>
      </c>
      <c r="B1942" s="2">
        <f t="shared" si="30"/>
        <v>2.1113527437028906E-2</v>
      </c>
      <c r="C1942" s="2">
        <v>6.7759999999999998</v>
      </c>
      <c r="D1942" s="2">
        <v>12.513</v>
      </c>
      <c r="E1942" s="2">
        <v>0.92220000000000002</v>
      </c>
      <c r="F1942" s="2">
        <v>2.6881499999999998</v>
      </c>
      <c r="G1942" s="2">
        <v>6.8804999999999996</v>
      </c>
      <c r="H1942" s="2">
        <v>1.89245</v>
      </c>
      <c r="I1942" s="2">
        <v>0.55020000000000002</v>
      </c>
      <c r="J1942" s="2">
        <v>3.6345000000000001</v>
      </c>
      <c r="K1942" s="2">
        <v>1.5688500000000001</v>
      </c>
    </row>
    <row r="1943" spans="1:11" hidden="1">
      <c r="A1943" s="2">
        <v>47.387999999999998</v>
      </c>
      <c r="B1943" s="2">
        <f t="shared" si="30"/>
        <v>2.1102388790411077E-2</v>
      </c>
      <c r="C1943" s="2">
        <v>7.1284999999999998</v>
      </c>
      <c r="D1943" s="2">
        <v>13.122999999999999</v>
      </c>
      <c r="E1943" s="2">
        <v>0.98850000000000005</v>
      </c>
      <c r="F1943" s="2">
        <v>2.6643500000000002</v>
      </c>
      <c r="G1943" s="2">
        <v>6.609</v>
      </c>
      <c r="H1943" s="2">
        <v>1.9597500000000001</v>
      </c>
      <c r="I1943" s="2">
        <v>0.5444</v>
      </c>
      <c r="J1943" s="2">
        <v>3.4136500000000001</v>
      </c>
      <c r="K1943" s="2">
        <v>1.5094000000000001</v>
      </c>
    </row>
    <row r="1944" spans="1:11" hidden="1">
      <c r="A1944" s="2">
        <v>47.411999999999999</v>
      </c>
      <c r="B1944" s="2">
        <f t="shared" si="30"/>
        <v>2.1091706740909474E-2</v>
      </c>
      <c r="C1944" s="2">
        <v>7.194</v>
      </c>
      <c r="D1944" s="2">
        <v>13.116</v>
      </c>
      <c r="E1944" s="2">
        <v>1.0097499999999999</v>
      </c>
      <c r="F1944" s="2">
        <v>2.7267000000000001</v>
      </c>
      <c r="G1944" s="2">
        <v>6.3215000000000003</v>
      </c>
      <c r="H1944" s="2">
        <v>1.9878499999999999</v>
      </c>
      <c r="I1944" s="2">
        <v>0.53029999999999999</v>
      </c>
      <c r="J1944" s="2">
        <v>3.23305</v>
      </c>
      <c r="K1944" s="2">
        <v>1.4404999999999999</v>
      </c>
    </row>
    <row r="1945" spans="1:11" hidden="1">
      <c r="A1945" s="2">
        <v>47.436999999999998</v>
      </c>
      <c r="B1945" s="2">
        <f t="shared" si="30"/>
        <v>2.1080591099774438E-2</v>
      </c>
      <c r="C1945" s="2">
        <v>6.9325000000000001</v>
      </c>
      <c r="D1945" s="2">
        <v>12.815</v>
      </c>
      <c r="E1945" s="2">
        <v>0.95604999999999996</v>
      </c>
      <c r="F1945" s="2">
        <v>2.7014499999999999</v>
      </c>
      <c r="G1945" s="2">
        <v>6.1660000000000004</v>
      </c>
      <c r="H1945" s="2">
        <v>1.9501999999999999</v>
      </c>
      <c r="I1945" s="2">
        <v>0.52085000000000004</v>
      </c>
      <c r="J1945" s="2">
        <v>3.2028500000000002</v>
      </c>
      <c r="K1945" s="2">
        <v>1.3868</v>
      </c>
    </row>
    <row r="1946" spans="1:11" hidden="1">
      <c r="A1946" s="2">
        <v>47.460999999999999</v>
      </c>
      <c r="B1946" s="2">
        <f t="shared" si="30"/>
        <v>2.1069931101325299E-2</v>
      </c>
      <c r="C1946" s="2">
        <v>7.1955</v>
      </c>
      <c r="D1946" s="2">
        <v>13.637499999999999</v>
      </c>
      <c r="E1946" s="2">
        <v>0.96484999999999999</v>
      </c>
      <c r="F1946" s="2">
        <v>2.7076500000000001</v>
      </c>
      <c r="G1946" s="2">
        <v>6.6289999999999996</v>
      </c>
      <c r="H1946" s="2">
        <v>2.0907499999999999</v>
      </c>
      <c r="I1946" s="2">
        <v>0.51100000000000001</v>
      </c>
      <c r="J1946" s="2">
        <v>3.1919</v>
      </c>
      <c r="K1946" s="2">
        <v>1.3319000000000001</v>
      </c>
    </row>
    <row r="1947" spans="1:11" hidden="1">
      <c r="A1947" s="2">
        <v>47.484999999999999</v>
      </c>
      <c r="B1947" s="2">
        <f t="shared" si="30"/>
        <v>2.1059281878487945E-2</v>
      </c>
      <c r="C1947" s="2">
        <v>7.181</v>
      </c>
      <c r="D1947" s="2">
        <v>13.579499999999999</v>
      </c>
      <c r="E1947" s="2">
        <v>0.95389999999999997</v>
      </c>
      <c r="F1947" s="2">
        <v>2.6540499999999998</v>
      </c>
      <c r="G1947" s="2">
        <v>6.8390000000000004</v>
      </c>
      <c r="H1947" s="2">
        <v>2.1496</v>
      </c>
      <c r="I1947" s="2">
        <v>0.50305</v>
      </c>
      <c r="J1947" s="2">
        <v>3.1299000000000001</v>
      </c>
      <c r="K1947" s="2">
        <v>1.29765</v>
      </c>
    </row>
    <row r="1948" spans="1:11" hidden="1">
      <c r="A1948" s="2">
        <v>47.51</v>
      </c>
      <c r="B1948" s="2">
        <f t="shared" si="30"/>
        <v>2.1048200378867607E-2</v>
      </c>
      <c r="C1948" s="2">
        <v>7.22</v>
      </c>
      <c r="D1948" s="2">
        <v>13.2165</v>
      </c>
      <c r="E1948" s="2">
        <v>0.94530000000000003</v>
      </c>
      <c r="F1948" s="2">
        <v>2.6326499999999999</v>
      </c>
      <c r="G1948" s="2">
        <v>6.7530000000000001</v>
      </c>
      <c r="H1948" s="2">
        <v>2.1283500000000002</v>
      </c>
      <c r="I1948" s="2">
        <v>0.505</v>
      </c>
      <c r="J1948" s="2">
        <v>3.1326499999999999</v>
      </c>
      <c r="K1948" s="2">
        <v>1.3157000000000001</v>
      </c>
    </row>
    <row r="1949" spans="1:11" hidden="1">
      <c r="A1949" s="2">
        <v>47.533999999999999</v>
      </c>
      <c r="B1949" s="2">
        <f t="shared" si="30"/>
        <v>2.1037573105566542E-2</v>
      </c>
      <c r="C1949" s="2">
        <v>7.2439999999999998</v>
      </c>
      <c r="D1949" s="2">
        <v>13.1845</v>
      </c>
      <c r="E1949" s="2">
        <v>0.93654999999999999</v>
      </c>
      <c r="F1949" s="2">
        <v>2.7919</v>
      </c>
      <c r="G1949" s="2">
        <v>7.2519999999999998</v>
      </c>
      <c r="H1949" s="2">
        <v>2.0945499999999999</v>
      </c>
      <c r="I1949" s="2">
        <v>0.51829999999999998</v>
      </c>
      <c r="J1949" s="2">
        <v>3.2531500000000002</v>
      </c>
      <c r="K1949" s="2">
        <v>1.3890499999999999</v>
      </c>
    </row>
    <row r="1950" spans="1:11" hidden="1">
      <c r="A1950" s="2">
        <v>47.558999999999997</v>
      </c>
      <c r="B1950" s="2">
        <f t="shared" si="30"/>
        <v>2.1026514434702159E-2</v>
      </c>
      <c r="C1950" s="2">
        <v>6.8010000000000002</v>
      </c>
      <c r="D1950" s="2">
        <v>13.0465</v>
      </c>
      <c r="E1950" s="2">
        <v>0.89575000000000005</v>
      </c>
      <c r="F1950" s="2">
        <v>2.8801000000000001</v>
      </c>
      <c r="G1950" s="2">
        <v>7.8410000000000002</v>
      </c>
      <c r="H1950" s="2">
        <v>2.0331000000000001</v>
      </c>
      <c r="I1950" s="2">
        <v>0.54695000000000005</v>
      </c>
      <c r="J1950" s="2">
        <v>3.4087999999999998</v>
      </c>
      <c r="K1950" s="2">
        <v>1.47305</v>
      </c>
    </row>
    <row r="1951" spans="1:11" hidden="1">
      <c r="A1951" s="2">
        <v>47.582999999999998</v>
      </c>
      <c r="B1951" s="2">
        <f t="shared" si="30"/>
        <v>2.1015909043145663E-2</v>
      </c>
      <c r="C1951" s="2">
        <v>6.6050000000000004</v>
      </c>
      <c r="D1951" s="2">
        <v>13.535</v>
      </c>
      <c r="E1951" s="2">
        <v>0.89090000000000003</v>
      </c>
      <c r="F1951" s="2">
        <v>2.7629999999999999</v>
      </c>
      <c r="G1951" s="2">
        <v>8.0139999999999993</v>
      </c>
      <c r="H1951" s="2">
        <v>2.0854499999999998</v>
      </c>
      <c r="I1951" s="2">
        <v>0.57899999999999996</v>
      </c>
      <c r="J1951" s="2">
        <v>3.4996</v>
      </c>
      <c r="K1951" s="2">
        <v>1.4774</v>
      </c>
    </row>
    <row r="1952" spans="1:11" hidden="1">
      <c r="A1952" s="2">
        <v>47.606999999999999</v>
      </c>
      <c r="B1952" s="2">
        <f t="shared" si="30"/>
        <v>2.1005314344529166E-2</v>
      </c>
      <c r="C1952" s="2">
        <v>6.742</v>
      </c>
      <c r="D1952" s="2">
        <v>14.3865</v>
      </c>
      <c r="E1952" s="2">
        <v>0.94294999999999995</v>
      </c>
      <c r="F1952" s="2">
        <v>2.5279500000000001</v>
      </c>
      <c r="G1952" s="2">
        <v>7.7480000000000002</v>
      </c>
      <c r="H1952" s="2">
        <v>2.18445</v>
      </c>
      <c r="I1952" s="2">
        <v>0.59289999999999998</v>
      </c>
      <c r="J1952" s="2">
        <v>3.5660500000000002</v>
      </c>
      <c r="K1952" s="2">
        <v>1.4067000000000001</v>
      </c>
    </row>
    <row r="1953" spans="1:11" hidden="1">
      <c r="A1953" s="2">
        <v>47.631999999999998</v>
      </c>
      <c r="B1953" s="2">
        <f t="shared" si="30"/>
        <v>2.0994289553241518E-2</v>
      </c>
      <c r="C1953" s="2">
        <v>6.8784999999999998</v>
      </c>
      <c r="D1953" s="2">
        <v>14.970499999999999</v>
      </c>
      <c r="E1953" s="2">
        <v>1.0031000000000001</v>
      </c>
      <c r="F1953" s="2">
        <v>2.4047999999999998</v>
      </c>
      <c r="G1953" s="2">
        <v>7.3855000000000004</v>
      </c>
      <c r="H1953" s="2">
        <v>2.2049500000000002</v>
      </c>
      <c r="I1953" s="2">
        <v>0.59465000000000001</v>
      </c>
      <c r="J1953" s="2">
        <v>3.6749999999999998</v>
      </c>
      <c r="K1953" s="2">
        <v>1.3883000000000001</v>
      </c>
    </row>
    <row r="1954" spans="1:11" hidden="1">
      <c r="A1954" s="2">
        <v>47.655999999999999</v>
      </c>
      <c r="B1954" s="2">
        <f t="shared" si="30"/>
        <v>2.0983716635890548E-2</v>
      </c>
      <c r="C1954" s="2">
        <v>6.84</v>
      </c>
      <c r="D1954" s="2">
        <v>14.911</v>
      </c>
      <c r="E1954" s="2">
        <v>0.98585</v>
      </c>
      <c r="F1954" s="2">
        <v>2.4920499999999999</v>
      </c>
      <c r="G1954" s="2">
        <v>7.3890000000000002</v>
      </c>
      <c r="H1954" s="2">
        <v>2.1426500000000002</v>
      </c>
      <c r="I1954" s="2">
        <v>0.59204999999999997</v>
      </c>
      <c r="J1954" s="2">
        <v>3.7570000000000001</v>
      </c>
      <c r="K1954" s="2">
        <v>1.45055</v>
      </c>
    </row>
    <row r="1955" spans="1:11" hidden="1">
      <c r="A1955" s="2">
        <v>47.680999999999997</v>
      </c>
      <c r="B1955" s="2">
        <f t="shared" si="30"/>
        <v>2.0972714498437534E-2</v>
      </c>
      <c r="C1955" s="2">
        <v>6.6109999999999998</v>
      </c>
      <c r="D1955" s="2">
        <v>13.827</v>
      </c>
      <c r="E1955" s="2">
        <v>0.89724999999999999</v>
      </c>
      <c r="F1955" s="2">
        <v>2.6577000000000002</v>
      </c>
      <c r="G1955" s="2">
        <v>7.6210000000000004</v>
      </c>
      <c r="H1955" s="2">
        <v>2.0429499999999998</v>
      </c>
      <c r="I1955" s="2">
        <v>0.60199999999999998</v>
      </c>
      <c r="J1955" s="2">
        <v>3.80165</v>
      </c>
      <c r="K1955" s="2">
        <v>1.5239499999999999</v>
      </c>
    </row>
    <row r="1956" spans="1:11" hidden="1">
      <c r="A1956" s="2">
        <v>47.704999999999998</v>
      </c>
      <c r="B1956" s="2">
        <f t="shared" si="30"/>
        <v>2.0962163295252072E-2</v>
      </c>
      <c r="C1956" s="2">
        <v>6.5015000000000001</v>
      </c>
      <c r="D1956" s="2">
        <v>12.680999999999999</v>
      </c>
      <c r="E1956" s="2">
        <v>0.85804999999999998</v>
      </c>
      <c r="F1956" s="2">
        <v>2.7383500000000001</v>
      </c>
      <c r="G1956" s="2">
        <v>7.6029999999999998</v>
      </c>
      <c r="H1956" s="2">
        <v>2.0264500000000001</v>
      </c>
      <c r="I1956" s="2">
        <v>0.60160000000000002</v>
      </c>
      <c r="J1956" s="2">
        <v>3.7239499999999999</v>
      </c>
      <c r="K1956" s="2">
        <v>1.5076499999999999</v>
      </c>
    </row>
    <row r="1957" spans="1:11" hidden="1">
      <c r="A1957" s="2">
        <v>47.728999999999999</v>
      </c>
      <c r="B1957" s="2">
        <f t="shared" si="30"/>
        <v>2.0951622703178362E-2</v>
      </c>
      <c r="C1957" s="2">
        <v>6.5354999999999999</v>
      </c>
      <c r="D1957" s="2">
        <v>12.0975</v>
      </c>
      <c r="E1957" s="2">
        <v>0.87195</v>
      </c>
      <c r="F1957" s="2">
        <v>2.76065</v>
      </c>
      <c r="G1957" s="2">
        <v>7.4749999999999996</v>
      </c>
      <c r="H1957" s="2">
        <v>2.07315</v>
      </c>
      <c r="I1957" s="2">
        <v>0.57794999999999996</v>
      </c>
      <c r="J1957" s="2">
        <v>3.5863</v>
      </c>
      <c r="K1957" s="2">
        <v>1.43605</v>
      </c>
    </row>
    <row r="1958" spans="1:11" hidden="1">
      <c r="A1958" s="2">
        <v>47.753999999999998</v>
      </c>
      <c r="B1958" s="2">
        <f t="shared" si="30"/>
        <v>2.0940654186036772E-2</v>
      </c>
      <c r="C1958" s="2">
        <v>6.7690000000000001</v>
      </c>
      <c r="D1958" s="2">
        <v>12.368499999999999</v>
      </c>
      <c r="E1958" s="2">
        <v>0.9163</v>
      </c>
      <c r="F1958" s="2">
        <v>2.8104499999999999</v>
      </c>
      <c r="G1958" s="2">
        <v>7.5469999999999997</v>
      </c>
      <c r="H1958" s="2">
        <v>2.1638500000000001</v>
      </c>
      <c r="I1958" s="2">
        <v>0.56110000000000004</v>
      </c>
      <c r="J1958" s="2">
        <v>3.5914999999999999</v>
      </c>
      <c r="K1958" s="2">
        <v>1.4133500000000001</v>
      </c>
    </row>
    <row r="1959" spans="1:11" hidden="1">
      <c r="A1959" s="2">
        <v>47.777999999999999</v>
      </c>
      <c r="B1959" s="2">
        <f t="shared" si="30"/>
        <v>2.0930135208673449E-2</v>
      </c>
      <c r="C1959" s="2">
        <v>6.7805</v>
      </c>
      <c r="D1959" s="2">
        <v>12.484500000000001</v>
      </c>
      <c r="E1959" s="2">
        <v>0.92090000000000005</v>
      </c>
      <c r="F1959" s="2">
        <v>2.9108000000000001</v>
      </c>
      <c r="G1959" s="2">
        <v>7.8179999999999996</v>
      </c>
      <c r="H1959" s="2">
        <v>2.1854499999999999</v>
      </c>
      <c r="I1959" s="2">
        <v>0.56384999999999996</v>
      </c>
      <c r="J1959" s="2">
        <v>3.75745</v>
      </c>
      <c r="K1959" s="2">
        <v>1.4556</v>
      </c>
    </row>
    <row r="1960" spans="1:11" hidden="1">
      <c r="A1960" s="2">
        <v>47.802999999999997</v>
      </c>
      <c r="B1960" s="2">
        <f t="shared" si="30"/>
        <v>2.0919189172227685E-2</v>
      </c>
      <c r="C1960" s="2">
        <v>6.9634999999999998</v>
      </c>
      <c r="D1960" s="2">
        <v>12.731999999999999</v>
      </c>
      <c r="E1960" s="2">
        <v>0.94874999999999998</v>
      </c>
      <c r="F1960" s="2">
        <v>3.0215000000000001</v>
      </c>
      <c r="G1960" s="2">
        <v>8.1080000000000005</v>
      </c>
      <c r="H1960" s="2">
        <v>2.3002500000000001</v>
      </c>
      <c r="I1960" s="2">
        <v>0.57979999999999998</v>
      </c>
      <c r="J1960" s="2">
        <v>3.8801999999999999</v>
      </c>
      <c r="K1960" s="2">
        <v>1.4930000000000001</v>
      </c>
    </row>
    <row r="1961" spans="1:11" hidden="1">
      <c r="A1961" s="2">
        <v>47.826999999999998</v>
      </c>
      <c r="B1961" s="2">
        <f t="shared" si="30"/>
        <v>2.0908691743157633E-2</v>
      </c>
      <c r="C1961" s="2">
        <v>7.2729999999999997</v>
      </c>
      <c r="D1961" s="2">
        <v>13.387499999999999</v>
      </c>
      <c r="E1961" s="2">
        <v>1.0257000000000001</v>
      </c>
      <c r="F1961" s="2">
        <v>3.0600499999999999</v>
      </c>
      <c r="G1961" s="2">
        <v>8.0114999999999998</v>
      </c>
      <c r="H1961" s="2">
        <v>2.4942000000000002</v>
      </c>
      <c r="I1961" s="2">
        <v>0.56440000000000001</v>
      </c>
      <c r="J1961" s="2">
        <v>3.8034500000000002</v>
      </c>
      <c r="K1961" s="2">
        <v>1.4498500000000001</v>
      </c>
    </row>
    <row r="1962" spans="1:11" hidden="1">
      <c r="A1962" s="2">
        <v>47.851999999999997</v>
      </c>
      <c r="B1962" s="2">
        <f t="shared" si="30"/>
        <v>2.0897768118364961E-2</v>
      </c>
      <c r="C1962" s="2">
        <v>7.2960000000000003</v>
      </c>
      <c r="D1962" s="2">
        <v>14.086</v>
      </c>
      <c r="E1962" s="2">
        <v>1.1082000000000001</v>
      </c>
      <c r="F1962" s="2">
        <v>2.9179499999999998</v>
      </c>
      <c r="G1962" s="2">
        <v>7.4515000000000002</v>
      </c>
      <c r="H1962" s="2">
        <v>2.5632000000000001</v>
      </c>
      <c r="I1962" s="2">
        <v>0.51739999999999997</v>
      </c>
      <c r="J1962" s="2">
        <v>3.6020500000000002</v>
      </c>
      <c r="K1962" s="2">
        <v>1.3589500000000001</v>
      </c>
    </row>
    <row r="1963" spans="1:11" hidden="1">
      <c r="A1963" s="2">
        <v>47.875999999999998</v>
      </c>
      <c r="B1963" s="2">
        <f t="shared" si="30"/>
        <v>2.0887292171442896E-2</v>
      </c>
      <c r="C1963" s="2">
        <v>7.2084999999999999</v>
      </c>
      <c r="D1963" s="2">
        <v>14.477</v>
      </c>
      <c r="E1963" s="2">
        <v>1.1453</v>
      </c>
      <c r="F1963" s="2">
        <v>2.7116500000000001</v>
      </c>
      <c r="G1963" s="2">
        <v>6.9824999999999999</v>
      </c>
      <c r="H1963" s="2">
        <v>2.54135</v>
      </c>
      <c r="I1963" s="2">
        <v>0.48252</v>
      </c>
      <c r="J1963" s="2">
        <v>3.4264999999999999</v>
      </c>
      <c r="K1963" s="2">
        <v>1.3189</v>
      </c>
    </row>
    <row r="1964" spans="1:11" hidden="1">
      <c r="A1964" s="2">
        <v>47.9</v>
      </c>
      <c r="B1964" s="2">
        <f t="shared" si="30"/>
        <v>2.0876826722338204E-2</v>
      </c>
      <c r="C1964" s="2">
        <v>7.3339999999999996</v>
      </c>
      <c r="D1964" s="2">
        <v>14.996</v>
      </c>
      <c r="E1964" s="2">
        <v>1.1395999999999999</v>
      </c>
      <c r="F1964" s="2">
        <v>2.5770499999999998</v>
      </c>
      <c r="G1964" s="2">
        <v>6.9245000000000001</v>
      </c>
      <c r="H1964" s="2">
        <v>2.5910000000000002</v>
      </c>
      <c r="I1964" s="2">
        <v>0.47530499999999998</v>
      </c>
      <c r="J1964" s="2">
        <v>3.3866999999999998</v>
      </c>
      <c r="K1964" s="2">
        <v>1.3399000000000001</v>
      </c>
    </row>
    <row r="1965" spans="1:11" hidden="1">
      <c r="A1965" s="2">
        <v>47.924999999999997</v>
      </c>
      <c r="B1965" s="2">
        <f t="shared" si="30"/>
        <v>2.0865936358894107E-2</v>
      </c>
      <c r="C1965" s="2">
        <v>7.274</v>
      </c>
      <c r="D1965" s="2">
        <v>14.993499999999999</v>
      </c>
      <c r="E1965" s="2">
        <v>1.0927500000000001</v>
      </c>
      <c r="F1965" s="2">
        <v>2.5038</v>
      </c>
      <c r="G1965" s="2">
        <v>7.0720000000000001</v>
      </c>
      <c r="H1965" s="2">
        <v>2.53565</v>
      </c>
      <c r="I1965" s="2">
        <v>0.49236000000000002</v>
      </c>
      <c r="J1965" s="2">
        <v>3.5061</v>
      </c>
      <c r="K1965" s="2">
        <v>1.3792500000000001</v>
      </c>
    </row>
    <row r="1966" spans="1:11" hidden="1">
      <c r="A1966" s="2">
        <v>47.948999999999998</v>
      </c>
      <c r="B1966" s="2">
        <f t="shared" si="30"/>
        <v>2.0855492293895599E-2</v>
      </c>
      <c r="C1966" s="2">
        <v>6.9729999999999999</v>
      </c>
      <c r="D1966" s="2">
        <v>14.22</v>
      </c>
      <c r="E1966" s="2">
        <v>1.0286</v>
      </c>
      <c r="F1966" s="2">
        <v>2.5684999999999998</v>
      </c>
      <c r="G1966" s="2">
        <v>7.4980000000000002</v>
      </c>
      <c r="H1966" s="2">
        <v>2.3596499999999998</v>
      </c>
      <c r="I1966" s="2">
        <v>0.51390000000000002</v>
      </c>
      <c r="J1966" s="2">
        <v>3.6751499999999999</v>
      </c>
      <c r="K1966" s="2">
        <v>1.3867499999999999</v>
      </c>
    </row>
    <row r="1967" spans="1:11" hidden="1">
      <c r="A1967" s="2">
        <v>47.973999999999997</v>
      </c>
      <c r="B1967" s="2">
        <f t="shared" si="30"/>
        <v>2.0844624171426192E-2</v>
      </c>
      <c r="C1967" s="2">
        <v>6.9859999999999998</v>
      </c>
      <c r="D1967" s="2">
        <v>13.858499999999999</v>
      </c>
      <c r="E1967" s="2">
        <v>1.0079</v>
      </c>
      <c r="F1967" s="2">
        <v>2.6858</v>
      </c>
      <c r="G1967" s="2">
        <v>8.0259999999999998</v>
      </c>
      <c r="H1967" s="2">
        <v>2.2916500000000002</v>
      </c>
      <c r="I1967" s="2">
        <v>0.51429999999999998</v>
      </c>
      <c r="J1967" s="2">
        <v>3.74065</v>
      </c>
      <c r="K1967" s="2">
        <v>1.361</v>
      </c>
    </row>
    <row r="1968" spans="1:11" hidden="1">
      <c r="A1968" s="2">
        <v>47.997999999999998</v>
      </c>
      <c r="B1968" s="2">
        <f t="shared" si="30"/>
        <v>2.083420142505938E-2</v>
      </c>
      <c r="C1968" s="2">
        <v>7.3754999999999997</v>
      </c>
      <c r="D1968" s="2">
        <v>14.1715</v>
      </c>
      <c r="E1968" s="2">
        <v>1.0545</v>
      </c>
      <c r="F1968" s="2">
        <v>2.6101000000000001</v>
      </c>
      <c r="G1968" s="2">
        <v>7.9435000000000002</v>
      </c>
      <c r="H1968" s="2">
        <v>2.4203999999999999</v>
      </c>
      <c r="I1968" s="2">
        <v>0.49435000000000001</v>
      </c>
      <c r="J1968" s="2">
        <v>3.6547499999999999</v>
      </c>
      <c r="K1968" s="2">
        <v>1.3286500000000001</v>
      </c>
    </row>
    <row r="1969" spans="1:11" hidden="1">
      <c r="A1969" s="2">
        <v>48.021999999999998</v>
      </c>
      <c r="B1969" s="2">
        <f t="shared" si="30"/>
        <v>2.082378909666403E-2</v>
      </c>
      <c r="C1969" s="2">
        <v>7.4894999999999996</v>
      </c>
      <c r="D1969" s="2">
        <v>14.2545</v>
      </c>
      <c r="E1969" s="2">
        <v>1.0879000000000001</v>
      </c>
      <c r="F1969" s="2">
        <v>2.4878999999999998</v>
      </c>
      <c r="G1969" s="2">
        <v>7.51</v>
      </c>
      <c r="H1969" s="2">
        <v>2.5712000000000002</v>
      </c>
      <c r="I1969" s="2">
        <v>0.47124500000000002</v>
      </c>
      <c r="J1969" s="2">
        <v>3.5093999999999999</v>
      </c>
      <c r="K1969" s="2">
        <v>1.3063499999999999</v>
      </c>
    </row>
    <row r="1970" spans="1:11" hidden="1">
      <c r="A1970" s="2">
        <v>48.046999999999997</v>
      </c>
      <c r="B1970" s="2">
        <f t="shared" si="30"/>
        <v>2.0812953982558745E-2</v>
      </c>
      <c r="C1970" s="2">
        <v>7.0075000000000003</v>
      </c>
      <c r="D1970" s="2">
        <v>14.0695</v>
      </c>
      <c r="E1970" s="2">
        <v>1.03945</v>
      </c>
      <c r="F1970" s="2">
        <v>2.5649500000000001</v>
      </c>
      <c r="G1970" s="2">
        <v>7.4535</v>
      </c>
      <c r="H1970" s="2">
        <v>2.5204499999999999</v>
      </c>
      <c r="I1970" s="2">
        <v>0.47328500000000001</v>
      </c>
      <c r="J1970" s="2">
        <v>3.5057999999999998</v>
      </c>
      <c r="K1970" s="2">
        <v>1.35815</v>
      </c>
    </row>
    <row r="1971" spans="1:11" hidden="1">
      <c r="A1971" s="2">
        <v>48.070999999999998</v>
      </c>
      <c r="B1971" s="2">
        <f t="shared" si="30"/>
        <v>2.0802562875746292E-2</v>
      </c>
      <c r="C1971" s="2">
        <v>6.4619999999999997</v>
      </c>
      <c r="D1971" s="2">
        <v>13.835000000000001</v>
      </c>
      <c r="E1971" s="2">
        <v>0.94684999999999997</v>
      </c>
      <c r="F1971" s="2">
        <v>2.6958500000000001</v>
      </c>
      <c r="G1971" s="2">
        <v>7.4965000000000002</v>
      </c>
      <c r="H1971" s="2">
        <v>2.3151000000000002</v>
      </c>
      <c r="I1971" s="2">
        <v>0.470945</v>
      </c>
      <c r="J1971" s="2">
        <v>3.4297</v>
      </c>
      <c r="K1971" s="2">
        <v>1.3866499999999999</v>
      </c>
    </row>
    <row r="1972" spans="1:11" hidden="1">
      <c r="A1972" s="2">
        <v>48.095999999999997</v>
      </c>
      <c r="B1972" s="2">
        <f t="shared" si="30"/>
        <v>2.0791749833666003E-2</v>
      </c>
      <c r="C1972" s="2">
        <v>6.2835000000000001</v>
      </c>
      <c r="D1972" s="2">
        <v>13.342000000000001</v>
      </c>
      <c r="E1972" s="2">
        <v>0.87560000000000004</v>
      </c>
      <c r="F1972" s="2">
        <v>2.7642000000000002</v>
      </c>
      <c r="G1972" s="2">
        <v>7.5519999999999996</v>
      </c>
      <c r="H1972" s="2">
        <v>2.1636500000000001</v>
      </c>
      <c r="I1972" s="2">
        <v>0.46050999999999997</v>
      </c>
      <c r="J1972" s="2">
        <v>3.2521</v>
      </c>
      <c r="K1972" s="2">
        <v>1.3603499999999999</v>
      </c>
    </row>
    <row r="1973" spans="1:11" hidden="1">
      <c r="A1973" s="2">
        <v>48.12</v>
      </c>
      <c r="B1973" s="2">
        <f t="shared" si="30"/>
        <v>2.0781379883624274E-2</v>
      </c>
      <c r="C1973" s="2">
        <v>6.3680000000000003</v>
      </c>
      <c r="D1973" s="2">
        <v>13.225</v>
      </c>
      <c r="E1973" s="2">
        <v>0.86280000000000001</v>
      </c>
      <c r="F1973" s="2">
        <v>2.6951999999999998</v>
      </c>
      <c r="G1973" s="2">
        <v>7.4175000000000004</v>
      </c>
      <c r="H1973" s="2">
        <v>2.1570499999999999</v>
      </c>
      <c r="I1973" s="2">
        <v>0.43820500000000001</v>
      </c>
      <c r="J1973" s="2">
        <v>3.0525500000000001</v>
      </c>
      <c r="K1973" s="2">
        <v>1.3039499999999999</v>
      </c>
    </row>
    <row r="1974" spans="1:11" hidden="1">
      <c r="A1974" s="2">
        <v>48.145000000000003</v>
      </c>
      <c r="B1974" s="2">
        <f t="shared" si="30"/>
        <v>2.0770588846193788E-2</v>
      </c>
      <c r="C1974" s="2">
        <v>6.468</v>
      </c>
      <c r="D1974" s="2">
        <v>13.935499999999999</v>
      </c>
      <c r="E1974" s="2">
        <v>0.89629999999999999</v>
      </c>
      <c r="F1974" s="2">
        <v>2.7381000000000002</v>
      </c>
      <c r="G1974" s="2">
        <v>7.7614999999999998</v>
      </c>
      <c r="H1974" s="2">
        <v>2.1983999999999999</v>
      </c>
      <c r="I1974" s="2">
        <v>0.43863000000000002</v>
      </c>
      <c r="J1974" s="2">
        <v>3.1554000000000002</v>
      </c>
      <c r="K1974" s="2">
        <v>1.3713500000000001</v>
      </c>
    </row>
    <row r="1975" spans="1:11" hidden="1">
      <c r="A1975" s="2">
        <v>48.168999999999997</v>
      </c>
      <c r="B1975" s="2">
        <f t="shared" si="30"/>
        <v>2.0760239988374268E-2</v>
      </c>
      <c r="C1975" s="2">
        <v>6.3834999999999997</v>
      </c>
      <c r="D1975" s="2">
        <v>14.098000000000001</v>
      </c>
      <c r="E1975" s="2">
        <v>0.93</v>
      </c>
      <c r="F1975" s="2">
        <v>2.8182499999999999</v>
      </c>
      <c r="G1975" s="2">
        <v>8.16</v>
      </c>
      <c r="H1975" s="2">
        <v>2.1579999999999999</v>
      </c>
      <c r="I1975" s="2">
        <v>0.43760500000000002</v>
      </c>
      <c r="J1975" s="2">
        <v>3.33975</v>
      </c>
      <c r="K1975" s="2">
        <v>1.4321999999999999</v>
      </c>
    </row>
    <row r="1976" spans="1:11" hidden="1">
      <c r="A1976" s="2">
        <v>48.192999999999998</v>
      </c>
      <c r="B1976" s="2">
        <f t="shared" si="30"/>
        <v>2.074990143796817E-2</v>
      </c>
      <c r="C1976" s="2">
        <v>6.2489999999999997</v>
      </c>
      <c r="D1976" s="2">
        <v>13.2325</v>
      </c>
      <c r="E1976" s="2">
        <v>0.93830000000000002</v>
      </c>
      <c r="F1976" s="2">
        <v>2.8371</v>
      </c>
      <c r="G1976" s="2">
        <v>8.2375000000000007</v>
      </c>
      <c r="H1976" s="2">
        <v>2.0594999999999999</v>
      </c>
      <c r="I1976" s="2">
        <v>0.424425</v>
      </c>
      <c r="J1976" s="2">
        <v>3.3948499999999999</v>
      </c>
      <c r="K1976" s="2">
        <v>1.3875999999999999</v>
      </c>
    </row>
    <row r="1977" spans="1:11" hidden="1">
      <c r="A1977" s="2">
        <v>48.218000000000004</v>
      </c>
      <c r="B1977" s="2">
        <f t="shared" si="30"/>
        <v>2.0739143058608817E-2</v>
      </c>
      <c r="C1977" s="2">
        <v>6.2430000000000003</v>
      </c>
      <c r="D1977" s="2">
        <v>12.518000000000001</v>
      </c>
      <c r="E1977" s="2">
        <v>0.91974999999999996</v>
      </c>
      <c r="F1977" s="2">
        <v>2.7187999999999999</v>
      </c>
      <c r="G1977" s="2">
        <v>7.9740000000000002</v>
      </c>
      <c r="H1977" s="2">
        <v>2.0065</v>
      </c>
      <c r="I1977" s="2">
        <v>0.416495</v>
      </c>
      <c r="J1977" s="2">
        <v>3.4338000000000002</v>
      </c>
      <c r="K1977" s="2">
        <v>1.33145</v>
      </c>
    </row>
    <row r="1978" spans="1:11" hidden="1">
      <c r="A1978" s="2">
        <v>48.241999999999997</v>
      </c>
      <c r="B1978" s="2">
        <f t="shared" si="30"/>
        <v>2.0728825504746903E-2</v>
      </c>
      <c r="C1978" s="2">
        <v>6.4249999999999998</v>
      </c>
      <c r="D1978" s="2">
        <v>12.718</v>
      </c>
      <c r="E1978" s="2">
        <v>0.91925000000000001</v>
      </c>
      <c r="F1978" s="2">
        <v>2.6141999999999999</v>
      </c>
      <c r="G1978" s="2">
        <v>7.7229999999999999</v>
      </c>
      <c r="H1978" s="2">
        <v>2.0103</v>
      </c>
      <c r="I1978" s="2">
        <v>0.42433500000000002</v>
      </c>
      <c r="J1978" s="2">
        <v>3.5137</v>
      </c>
      <c r="K1978" s="2">
        <v>1.32925</v>
      </c>
    </row>
    <row r="1979" spans="1:11" hidden="1">
      <c r="A1979" s="2">
        <v>48.267000000000003</v>
      </c>
      <c r="B1979" s="2">
        <f t="shared" si="30"/>
        <v>2.0718088963474008E-2</v>
      </c>
      <c r="C1979" s="2">
        <v>6.7160000000000002</v>
      </c>
      <c r="D1979" s="2">
        <v>13.477499999999999</v>
      </c>
      <c r="E1979" s="2">
        <v>0.96850000000000003</v>
      </c>
      <c r="F1979" s="2">
        <v>2.70885</v>
      </c>
      <c r="G1979" s="2">
        <v>7.8164999999999996</v>
      </c>
      <c r="H1979" s="2">
        <v>2.0255999999999998</v>
      </c>
      <c r="I1979" s="2">
        <v>0.44797999999999999</v>
      </c>
      <c r="J1979" s="2">
        <v>3.5701499999999999</v>
      </c>
      <c r="K1979" s="2">
        <v>1.3795999999999999</v>
      </c>
    </row>
    <row r="1980" spans="1:11" hidden="1">
      <c r="A1980" s="2">
        <v>48.290999999999997</v>
      </c>
      <c r="B1980" s="2">
        <f t="shared" si="30"/>
        <v>2.0707792342258394E-2</v>
      </c>
      <c r="C1980" s="2">
        <v>7.0525000000000002</v>
      </c>
      <c r="D1980" s="2">
        <v>14.478999999999999</v>
      </c>
      <c r="E1980" s="2">
        <v>1.02515</v>
      </c>
      <c r="F1980" s="2">
        <v>2.6596500000000001</v>
      </c>
      <c r="G1980" s="2">
        <v>7.181</v>
      </c>
      <c r="H1980" s="2">
        <v>2.1309999999999998</v>
      </c>
      <c r="I1980" s="2">
        <v>0.47328500000000001</v>
      </c>
      <c r="J1980" s="2">
        <v>3.5440499999999999</v>
      </c>
      <c r="K1980" s="2">
        <v>1.4093500000000001</v>
      </c>
    </row>
    <row r="1981" spans="1:11" hidden="1">
      <c r="A1981" s="2">
        <v>48.314999999999998</v>
      </c>
      <c r="B1981" s="2">
        <f t="shared" si="30"/>
        <v>2.0697505950532963E-2</v>
      </c>
      <c r="C1981" s="2">
        <v>7.4515000000000002</v>
      </c>
      <c r="D1981" s="2">
        <v>15.849</v>
      </c>
      <c r="E1981" s="2">
        <v>1.0703</v>
      </c>
      <c r="F1981" s="2">
        <v>2.6166499999999999</v>
      </c>
      <c r="G1981" s="2">
        <v>6.6315</v>
      </c>
      <c r="H1981" s="2">
        <v>2.3635000000000002</v>
      </c>
      <c r="I1981" s="2">
        <v>0.48797000000000001</v>
      </c>
      <c r="J1981" s="2">
        <v>3.4863499999999998</v>
      </c>
      <c r="K1981" s="2">
        <v>1.3956999999999999</v>
      </c>
    </row>
    <row r="1982" spans="1:11" hidden="1">
      <c r="A1982" s="2">
        <v>48.34</v>
      </c>
      <c r="B1982" s="2">
        <f t="shared" si="30"/>
        <v>2.0686801820438559E-2</v>
      </c>
      <c r="C1982" s="2">
        <v>7.81</v>
      </c>
      <c r="D1982" s="2">
        <v>17.095500000000001</v>
      </c>
      <c r="E1982" s="2">
        <v>1.1211</v>
      </c>
      <c r="F1982" s="2">
        <v>2.6984499999999998</v>
      </c>
      <c r="G1982" s="2">
        <v>6.7525000000000004</v>
      </c>
      <c r="H1982" s="2">
        <v>2.6799499999999998</v>
      </c>
      <c r="I1982" s="2">
        <v>0.49926999999999999</v>
      </c>
      <c r="J1982" s="2">
        <v>3.5239500000000001</v>
      </c>
      <c r="K1982" s="2">
        <v>1.3747</v>
      </c>
    </row>
    <row r="1983" spans="1:11" hidden="1">
      <c r="A1983" s="2">
        <v>48.363999999999997</v>
      </c>
      <c r="B1983" s="2">
        <f t="shared" si="30"/>
        <v>2.0676536266644611E-2</v>
      </c>
      <c r="C1983" s="2">
        <v>7.8179999999999996</v>
      </c>
      <c r="D1983" s="2">
        <v>17.123000000000001</v>
      </c>
      <c r="E1983" s="2">
        <v>1.1656500000000001</v>
      </c>
      <c r="F1983" s="2">
        <v>2.8601999999999999</v>
      </c>
      <c r="G1983" s="2">
        <v>7.093</v>
      </c>
      <c r="H1983" s="2">
        <v>2.8988999999999998</v>
      </c>
      <c r="I1983" s="2">
        <v>0.50790000000000002</v>
      </c>
      <c r="J1983" s="2">
        <v>3.6209500000000001</v>
      </c>
      <c r="K1983" s="2">
        <v>1.3503499999999999</v>
      </c>
    </row>
    <row r="1984" spans="1:11" hidden="1">
      <c r="A1984" s="2">
        <v>48.389000000000003</v>
      </c>
      <c r="B1984" s="2">
        <f t="shared" si="30"/>
        <v>2.066585380975015E-2</v>
      </c>
      <c r="C1984" s="2">
        <v>7.2885</v>
      </c>
      <c r="D1984" s="2">
        <v>15.835000000000001</v>
      </c>
      <c r="E1984" s="2">
        <v>1.1631</v>
      </c>
      <c r="F1984" s="2">
        <v>2.9300999999999999</v>
      </c>
      <c r="G1984" s="2">
        <v>7.2539999999999996</v>
      </c>
      <c r="H1984" s="2">
        <v>2.76885</v>
      </c>
      <c r="I1984" s="2">
        <v>0.49340499999999998</v>
      </c>
      <c r="J1984" s="2">
        <v>3.6146500000000001</v>
      </c>
      <c r="K1984" s="2">
        <v>1.2712000000000001</v>
      </c>
    </row>
    <row r="1985" spans="1:11" hidden="1">
      <c r="A1985" s="2">
        <v>48.412999999999997</v>
      </c>
      <c r="B1985" s="2">
        <f t="shared" si="30"/>
        <v>2.0655609030632269E-2</v>
      </c>
      <c r="C1985" s="2">
        <v>6.5484999999999998</v>
      </c>
      <c r="D1985" s="2">
        <v>14.394500000000001</v>
      </c>
      <c r="E1985" s="2">
        <v>1.0911999999999999</v>
      </c>
      <c r="F1985" s="2">
        <v>2.7339500000000001</v>
      </c>
      <c r="G1985" s="2">
        <v>6.9135</v>
      </c>
      <c r="H1985" s="2">
        <v>2.4039999999999999</v>
      </c>
      <c r="I1985" s="2">
        <v>0.46574500000000002</v>
      </c>
      <c r="J1985" s="2">
        <v>3.5158499999999999</v>
      </c>
      <c r="K1985" s="2">
        <v>1.1630499999999999</v>
      </c>
    </row>
    <row r="1986" spans="1:11" hidden="1">
      <c r="A1986" s="2">
        <v>48.438000000000002</v>
      </c>
      <c r="B1986" s="2">
        <f t="shared" si="30"/>
        <v>2.0644948181180064E-2</v>
      </c>
      <c r="C1986" s="2">
        <v>6.0505000000000004</v>
      </c>
      <c r="D1986" s="2">
        <v>13.516999999999999</v>
      </c>
      <c r="E1986" s="2">
        <v>0.99790000000000001</v>
      </c>
      <c r="F1986" s="2">
        <v>2.6502500000000002</v>
      </c>
      <c r="G1986" s="2">
        <v>6.9805000000000001</v>
      </c>
      <c r="H1986" s="2">
        <v>2.0619999999999998</v>
      </c>
      <c r="I1986" s="2">
        <v>0.44907000000000002</v>
      </c>
      <c r="J1986" s="2">
        <v>3.4733499999999999</v>
      </c>
      <c r="K1986" s="2">
        <v>1.1273500000000001</v>
      </c>
    </row>
    <row r="1987" spans="1:11" hidden="1">
      <c r="A1987" s="2">
        <v>48.462000000000003</v>
      </c>
      <c r="B1987" s="2">
        <f t="shared" si="30"/>
        <v>2.0634724113738599E-2</v>
      </c>
      <c r="C1987" s="2">
        <v>6.0194999999999999</v>
      </c>
      <c r="D1987" s="2">
        <v>13.404500000000001</v>
      </c>
      <c r="E1987" s="2">
        <v>0.96150000000000002</v>
      </c>
      <c r="F1987" s="2">
        <v>2.47465</v>
      </c>
      <c r="G1987" s="2">
        <v>6.8404999999999996</v>
      </c>
      <c r="H1987" s="2">
        <v>1.9220999999999999</v>
      </c>
      <c r="I1987" s="2">
        <v>0.44420999999999999</v>
      </c>
      <c r="J1987" s="2">
        <v>3.4735999999999998</v>
      </c>
      <c r="K1987" s="2">
        <v>1.1688000000000001</v>
      </c>
    </row>
    <row r="1988" spans="1:11" hidden="1">
      <c r="A1988" s="2">
        <v>48.485999999999997</v>
      </c>
      <c r="B1988" s="2">
        <f t="shared" si="30"/>
        <v>2.0624510167883515E-2</v>
      </c>
      <c r="C1988" s="2">
        <v>6.1749999999999998</v>
      </c>
      <c r="D1988" s="2">
        <v>13.5215</v>
      </c>
      <c r="E1988" s="2">
        <v>0.95909999999999995</v>
      </c>
      <c r="F1988" s="2">
        <v>2.4021499999999998</v>
      </c>
      <c r="G1988" s="2">
        <v>6.633</v>
      </c>
      <c r="H1988" s="2">
        <v>1.9578</v>
      </c>
      <c r="I1988" s="2">
        <v>0.44507999999999998</v>
      </c>
      <c r="J1988" s="2">
        <v>3.46705</v>
      </c>
      <c r="K1988" s="2">
        <v>1.2286999999999999</v>
      </c>
    </row>
    <row r="1989" spans="1:11" hidden="1">
      <c r="A1989" s="2">
        <v>48.511000000000003</v>
      </c>
      <c r="B1989" s="2">
        <f t="shared" si="30"/>
        <v>2.0613881387726494E-2</v>
      </c>
      <c r="C1989" s="2">
        <v>6.4455</v>
      </c>
      <c r="D1989" s="2">
        <v>13.8285</v>
      </c>
      <c r="E1989" s="2">
        <v>0.98624999999999996</v>
      </c>
      <c r="F1989" s="2">
        <v>2.5825999999999998</v>
      </c>
      <c r="G1989" s="2">
        <v>6.7915000000000001</v>
      </c>
      <c r="H1989" s="2">
        <v>2.1137999999999999</v>
      </c>
      <c r="I1989" s="2">
        <v>0.45542500000000002</v>
      </c>
      <c r="J1989" s="2">
        <v>3.5346000000000002</v>
      </c>
      <c r="K1989" s="2">
        <v>1.2919499999999999</v>
      </c>
    </row>
    <row r="1990" spans="1:11" hidden="1">
      <c r="A1990" s="2">
        <v>48.534999999999997</v>
      </c>
      <c r="B1990" s="2">
        <f t="shared" si="30"/>
        <v>2.0603688060162769E-2</v>
      </c>
      <c r="C1990" s="2">
        <v>6.8949999999999996</v>
      </c>
      <c r="D1990" s="2">
        <v>14.497</v>
      </c>
      <c r="E1990" s="2">
        <v>1.0685</v>
      </c>
      <c r="F1990" s="2">
        <v>2.7975500000000002</v>
      </c>
      <c r="G1990" s="2">
        <v>7.0834999999999999</v>
      </c>
      <c r="H1990" s="2">
        <v>2.31785</v>
      </c>
      <c r="I1990" s="2">
        <v>0.47143499999999999</v>
      </c>
      <c r="J1990" s="2">
        <v>3.6932499999999999</v>
      </c>
      <c r="K1990" s="2">
        <v>1.3428500000000001</v>
      </c>
    </row>
    <row r="1991" spans="1:11" hidden="1">
      <c r="A1991" s="2">
        <v>48.56</v>
      </c>
      <c r="B1991" s="2">
        <f t="shared" si="30"/>
        <v>2.059308072487644E-2</v>
      </c>
      <c r="C1991" s="2">
        <v>7.2670000000000003</v>
      </c>
      <c r="D1991" s="2">
        <v>15.144</v>
      </c>
      <c r="E1991" s="2">
        <v>1.1776500000000001</v>
      </c>
      <c r="F1991" s="2">
        <v>3.0381499999999999</v>
      </c>
      <c r="G1991" s="2">
        <v>7.4160000000000004</v>
      </c>
      <c r="H1991" s="2">
        <v>2.4906999999999999</v>
      </c>
      <c r="I1991" s="2">
        <v>0.46938999999999997</v>
      </c>
      <c r="J1991" s="2">
        <v>3.7077</v>
      </c>
      <c r="K1991" s="2">
        <v>1.29725</v>
      </c>
    </row>
    <row r="1992" spans="1:11" hidden="1">
      <c r="A1992" s="2">
        <v>48.584000000000003</v>
      </c>
      <c r="B1992" s="2">
        <f t="shared" si="30"/>
        <v>2.058290795323563E-2</v>
      </c>
      <c r="C1992" s="2">
        <v>7.1980000000000004</v>
      </c>
      <c r="D1992" s="2">
        <v>15.060499999999999</v>
      </c>
      <c r="E1992" s="2">
        <v>1.2103999999999999</v>
      </c>
      <c r="F1992" s="2">
        <v>3.34945</v>
      </c>
      <c r="G1992" s="2">
        <v>7.8434999999999997</v>
      </c>
      <c r="H1992" s="2">
        <v>2.5122</v>
      </c>
      <c r="I1992" s="2">
        <v>0.46328000000000003</v>
      </c>
      <c r="J1992" s="2">
        <v>3.6558999999999999</v>
      </c>
      <c r="K1992" s="2">
        <v>1.2290000000000001</v>
      </c>
    </row>
    <row r="1993" spans="1:11" hidden="1">
      <c r="A1993" s="2">
        <v>48.607999999999997</v>
      </c>
      <c r="B1993" s="2">
        <f t="shared" si="30"/>
        <v>2.0572745227123108E-2</v>
      </c>
      <c r="C1993" s="2">
        <v>6.843</v>
      </c>
      <c r="D1993" s="2">
        <v>14.542999999999999</v>
      </c>
      <c r="E1993" s="2">
        <v>1.1566000000000001</v>
      </c>
      <c r="F1993" s="2">
        <v>3.5741000000000001</v>
      </c>
      <c r="G1993" s="2">
        <v>8.2910000000000004</v>
      </c>
      <c r="H1993" s="2">
        <v>2.3781500000000002</v>
      </c>
      <c r="I1993" s="2">
        <v>0.46154499999999998</v>
      </c>
      <c r="J1993" s="2">
        <v>3.7113</v>
      </c>
      <c r="K1993" s="2">
        <v>1.2051499999999999</v>
      </c>
    </row>
    <row r="1994" spans="1:11" hidden="1">
      <c r="A1994" s="2">
        <v>48.633000000000003</v>
      </c>
      <c r="B1994" s="2">
        <f t="shared" si="30"/>
        <v>2.0562169720148869E-2</v>
      </c>
      <c r="C1994" s="2">
        <v>6.4829999999999997</v>
      </c>
      <c r="D1994" s="2">
        <v>14.1105</v>
      </c>
      <c r="E1994" s="2">
        <v>1.0933999999999999</v>
      </c>
      <c r="F1994" s="2">
        <v>3.4314</v>
      </c>
      <c r="G1994" s="2">
        <v>8.2524999999999995</v>
      </c>
      <c r="H1994" s="2">
        <v>2.2275</v>
      </c>
      <c r="I1994" s="2">
        <v>0.45012000000000002</v>
      </c>
      <c r="J1994" s="2">
        <v>3.802</v>
      </c>
      <c r="K1994" s="2">
        <v>1.19295</v>
      </c>
    </row>
    <row r="1995" spans="1:11" hidden="1">
      <c r="A1995" s="2">
        <v>48.656999999999996</v>
      </c>
      <c r="B1995" s="2">
        <f t="shared" si="30"/>
        <v>2.0552027457508684E-2</v>
      </c>
      <c r="C1995" s="2">
        <v>6.2409999999999997</v>
      </c>
      <c r="D1995" s="2">
        <v>13.843</v>
      </c>
      <c r="E1995" s="2">
        <v>1.0302500000000001</v>
      </c>
      <c r="F1995" s="2">
        <v>3.1823000000000001</v>
      </c>
      <c r="G1995" s="2">
        <v>8.0235000000000003</v>
      </c>
      <c r="H1995" s="2">
        <v>2.1509999999999998</v>
      </c>
      <c r="I1995" s="2">
        <v>0.44990999999999998</v>
      </c>
      <c r="J1995" s="2">
        <v>3.8313999999999999</v>
      </c>
      <c r="K1995" s="2">
        <v>1.2051499999999999</v>
      </c>
    </row>
    <row r="1996" spans="1:11" hidden="1">
      <c r="A1996" s="2">
        <v>48.682000000000002</v>
      </c>
      <c r="B1996" s="2">
        <f t="shared" ref="B1996:B2050" si="31">1/A1996</f>
        <v>2.0541473234460376E-2</v>
      </c>
      <c r="C1996" s="2">
        <v>6.1885000000000003</v>
      </c>
      <c r="D1996" s="2">
        <v>13.657500000000001</v>
      </c>
      <c r="E1996" s="2">
        <v>0.95509999999999995</v>
      </c>
      <c r="F1996" s="2">
        <v>3.19015</v>
      </c>
      <c r="G1996" s="2">
        <v>8.2159999999999993</v>
      </c>
      <c r="H1996" s="2">
        <v>2.1566999999999998</v>
      </c>
      <c r="I1996" s="2">
        <v>0.46704499999999999</v>
      </c>
      <c r="J1996" s="2">
        <v>3.7827500000000001</v>
      </c>
      <c r="K1996" s="2">
        <v>1.2448999999999999</v>
      </c>
    </row>
    <row r="1997" spans="1:11" hidden="1">
      <c r="A1997" s="2">
        <v>48.706000000000003</v>
      </c>
      <c r="B1997" s="2">
        <f t="shared" si="31"/>
        <v>2.0531351373547405E-2</v>
      </c>
      <c r="C1997" s="2">
        <v>6.1550000000000002</v>
      </c>
      <c r="D1997" s="2">
        <v>13.0505</v>
      </c>
      <c r="E1997" s="2">
        <v>0.90380000000000005</v>
      </c>
      <c r="F1997" s="2">
        <v>3.3849</v>
      </c>
      <c r="G1997" s="2">
        <v>8.7159999999999993</v>
      </c>
      <c r="H1997" s="2">
        <v>2.1347</v>
      </c>
      <c r="I1997" s="2">
        <v>0.46128999999999998</v>
      </c>
      <c r="J1997" s="2">
        <v>3.57945</v>
      </c>
      <c r="K1997" s="2">
        <v>1.2403</v>
      </c>
    </row>
    <row r="1998" spans="1:11" hidden="1">
      <c r="A1998" s="2">
        <v>48.73</v>
      </c>
      <c r="B1998" s="2">
        <f t="shared" si="31"/>
        <v>2.0521239482864766E-2</v>
      </c>
      <c r="C1998" s="2">
        <v>6.2355</v>
      </c>
      <c r="D1998" s="2">
        <v>12.525499999999999</v>
      </c>
      <c r="E1998" s="2">
        <v>0.93905000000000005</v>
      </c>
      <c r="F1998" s="2">
        <v>3.5478999999999998</v>
      </c>
      <c r="G1998" s="2">
        <v>9.1234999999999999</v>
      </c>
      <c r="H1998" s="2">
        <v>2.0779999999999998</v>
      </c>
      <c r="I1998" s="2">
        <v>0.430925</v>
      </c>
      <c r="J1998" s="2">
        <v>3.36015</v>
      </c>
      <c r="K1998" s="2">
        <v>1.2121</v>
      </c>
    </row>
    <row r="1999" spans="1:11" hidden="1">
      <c r="A1999" s="2">
        <v>48.755000000000003</v>
      </c>
      <c r="B1999" s="2">
        <f t="shared" si="31"/>
        <v>2.0510716849553891E-2</v>
      </c>
      <c r="C1999" s="2">
        <v>6.6165000000000003</v>
      </c>
      <c r="D1999" s="2">
        <v>12.933</v>
      </c>
      <c r="E1999" s="2">
        <v>1.0344500000000001</v>
      </c>
      <c r="F1999" s="2">
        <v>3.5747499999999999</v>
      </c>
      <c r="G1999" s="2">
        <v>9.1649999999999991</v>
      </c>
      <c r="H1999" s="2">
        <v>2.0928499999999999</v>
      </c>
      <c r="I1999" s="2">
        <v>0.40006999999999998</v>
      </c>
      <c r="J1999" s="2">
        <v>3.23685</v>
      </c>
      <c r="K1999" s="2">
        <v>1.1815</v>
      </c>
    </row>
    <row r="2000" spans="1:11" hidden="1">
      <c r="A2000" s="2">
        <v>48.779000000000003</v>
      </c>
      <c r="B2000" s="2">
        <f t="shared" si="31"/>
        <v>2.0500625269070705E-2</v>
      </c>
      <c r="C2000" s="2">
        <v>6.931</v>
      </c>
      <c r="D2000" s="2">
        <v>13.6335</v>
      </c>
      <c r="E2000" s="2">
        <v>1.0960000000000001</v>
      </c>
      <c r="F2000" s="2">
        <v>3.4903</v>
      </c>
      <c r="G2000" s="2">
        <v>8.9405000000000001</v>
      </c>
      <c r="H2000" s="2">
        <v>2.1749499999999999</v>
      </c>
      <c r="I2000" s="2">
        <v>0.426815</v>
      </c>
      <c r="J2000" s="2">
        <v>3.4925000000000002</v>
      </c>
      <c r="K2000" s="2">
        <v>1.2433000000000001</v>
      </c>
    </row>
    <row r="2001" spans="1:11" hidden="1">
      <c r="A2001" s="2">
        <v>48.804000000000002</v>
      </c>
      <c r="B2001" s="2">
        <f t="shared" si="31"/>
        <v>2.0490123760347513E-2</v>
      </c>
      <c r="C2001" s="2">
        <v>6.6994999999999996</v>
      </c>
      <c r="D2001" s="2">
        <v>13.425000000000001</v>
      </c>
      <c r="E2001" s="2">
        <v>1.0572999999999999</v>
      </c>
      <c r="F2001" s="2">
        <v>3.2684500000000001</v>
      </c>
      <c r="G2001" s="2">
        <v>8.4019999999999992</v>
      </c>
      <c r="H2001" s="2">
        <v>2.2176999999999998</v>
      </c>
      <c r="I2001" s="2">
        <v>0.46437</v>
      </c>
      <c r="J2001" s="2">
        <v>3.8559999999999999</v>
      </c>
      <c r="K2001" s="2">
        <v>1.3373999999999999</v>
      </c>
    </row>
    <row r="2002" spans="1:11" hidden="1">
      <c r="A2002" s="2">
        <v>48.828000000000003</v>
      </c>
      <c r="B2002" s="2">
        <f t="shared" si="31"/>
        <v>2.0480052428934217E-2</v>
      </c>
      <c r="C2002" s="2">
        <v>6.2919999999999998</v>
      </c>
      <c r="D2002" s="2">
        <v>12.965</v>
      </c>
      <c r="E2002" s="2">
        <v>1.0073000000000001</v>
      </c>
      <c r="F2002" s="2">
        <v>3.0469499999999998</v>
      </c>
      <c r="G2002" s="2">
        <v>7.7389999999999999</v>
      </c>
      <c r="H2002" s="2">
        <v>2.1959499999999998</v>
      </c>
      <c r="I2002" s="2">
        <v>0.46775499999999998</v>
      </c>
      <c r="J2002" s="2">
        <v>3.9581499999999998</v>
      </c>
      <c r="K2002" s="2">
        <v>1.4008499999999999</v>
      </c>
    </row>
    <row r="2003" spans="1:11" hidden="1">
      <c r="A2003" s="2">
        <v>48.853000000000002</v>
      </c>
      <c r="B2003" s="2">
        <f t="shared" si="31"/>
        <v>2.0469571981249872E-2</v>
      </c>
      <c r="C2003" s="2">
        <v>6.1284999999999998</v>
      </c>
      <c r="D2003" s="2">
        <v>12.906000000000001</v>
      </c>
      <c r="E2003" s="2">
        <v>0.98250000000000004</v>
      </c>
      <c r="F2003" s="2">
        <v>3.0392999999999999</v>
      </c>
      <c r="G2003" s="2">
        <v>7.3114999999999997</v>
      </c>
      <c r="H2003" s="2">
        <v>2.09415</v>
      </c>
      <c r="I2003" s="2">
        <v>0.44757000000000002</v>
      </c>
      <c r="J2003" s="2">
        <v>3.8592</v>
      </c>
      <c r="K2003" s="2">
        <v>1.4004000000000001</v>
      </c>
    </row>
    <row r="2004" spans="1:11" hidden="1">
      <c r="A2004" s="2">
        <v>48.877000000000002</v>
      </c>
      <c r="B2004" s="2">
        <f t="shared" si="31"/>
        <v>2.0459520838021973E-2</v>
      </c>
      <c r="C2004" s="2">
        <v>6.1840000000000002</v>
      </c>
      <c r="D2004" s="2">
        <v>12.896000000000001</v>
      </c>
      <c r="E2004" s="2">
        <v>0.96540000000000004</v>
      </c>
      <c r="F2004" s="2">
        <v>3.1791499999999999</v>
      </c>
      <c r="G2004" s="2">
        <v>7.1280000000000001</v>
      </c>
      <c r="H2004" s="2">
        <v>1.9399500000000001</v>
      </c>
      <c r="I2004" s="2">
        <v>0.44045499999999999</v>
      </c>
      <c r="J2004" s="2">
        <v>3.8488500000000001</v>
      </c>
      <c r="K2004" s="2">
        <v>1.3674999999999999</v>
      </c>
    </row>
    <row r="2005" spans="1:11" hidden="1">
      <c r="A2005" s="2">
        <v>48.901000000000003</v>
      </c>
      <c r="B2005" s="2">
        <f t="shared" si="31"/>
        <v>2.0449479560745179E-2</v>
      </c>
      <c r="C2005" s="2">
        <v>6.2690000000000001</v>
      </c>
      <c r="D2005" s="2">
        <v>12.784000000000001</v>
      </c>
      <c r="E2005" s="2">
        <v>0.97055000000000002</v>
      </c>
      <c r="F2005" s="2">
        <v>3.3309500000000001</v>
      </c>
      <c r="G2005" s="2">
        <v>7.0519999999999996</v>
      </c>
      <c r="H2005" s="2">
        <v>1.86155</v>
      </c>
      <c r="I2005" s="2">
        <v>0.45152999999999999</v>
      </c>
      <c r="J2005" s="2">
        <v>4.0067000000000004</v>
      </c>
      <c r="K2005" s="2">
        <v>1.3442000000000001</v>
      </c>
    </row>
    <row r="2006" spans="1:11" hidden="1">
      <c r="A2006" s="2">
        <v>48.926000000000002</v>
      </c>
      <c r="B2006" s="2">
        <f t="shared" si="31"/>
        <v>2.0439030372399133E-2</v>
      </c>
      <c r="C2006" s="2">
        <v>6.2634999999999996</v>
      </c>
      <c r="D2006" s="2">
        <v>12.865</v>
      </c>
      <c r="E2006" s="2">
        <v>0.97135000000000005</v>
      </c>
      <c r="F2006" s="2">
        <v>3.3452500000000001</v>
      </c>
      <c r="G2006" s="2">
        <v>7.2324999999999999</v>
      </c>
      <c r="H2006" s="2">
        <v>1.83745</v>
      </c>
      <c r="I2006" s="2">
        <v>0.47010999999999997</v>
      </c>
      <c r="J2006" s="2">
        <v>4.3188500000000003</v>
      </c>
      <c r="K2006" s="2">
        <v>1.3722000000000001</v>
      </c>
    </row>
    <row r="2007" spans="1:11" hidden="1">
      <c r="A2007" s="2">
        <v>48.95</v>
      </c>
      <c r="B2007" s="2">
        <f t="shared" si="31"/>
        <v>2.0429009193054137E-2</v>
      </c>
      <c r="C2007" s="2">
        <v>6.0065</v>
      </c>
      <c r="D2007" s="2">
        <v>12.856</v>
      </c>
      <c r="E2007" s="2">
        <v>0.91359999999999997</v>
      </c>
      <c r="F2007" s="2">
        <v>3.3084500000000001</v>
      </c>
      <c r="G2007" s="2">
        <v>8.0289999999999999</v>
      </c>
      <c r="H2007" s="2">
        <v>1.7313000000000001</v>
      </c>
      <c r="I2007" s="2">
        <v>0.4889</v>
      </c>
      <c r="J2007" s="2">
        <v>4.7849000000000004</v>
      </c>
      <c r="K2007" s="2">
        <v>1.4398500000000001</v>
      </c>
    </row>
    <row r="2008" spans="1:11" hidden="1">
      <c r="A2008" s="2">
        <v>48.975000000000001</v>
      </c>
      <c r="B2008" s="2">
        <f t="shared" si="31"/>
        <v>2.041858090862685E-2</v>
      </c>
      <c r="C2008" s="2">
        <v>5.7770000000000001</v>
      </c>
      <c r="D2008" s="2">
        <v>12.840999999999999</v>
      </c>
      <c r="E2008" s="2">
        <v>0.86714999999999998</v>
      </c>
      <c r="F2008" s="2">
        <v>3.2197499999999999</v>
      </c>
      <c r="G2008" s="2">
        <v>8.7149999999999999</v>
      </c>
      <c r="H2008" s="2">
        <v>1.6535</v>
      </c>
      <c r="I2008" s="2">
        <v>0.50044999999999995</v>
      </c>
      <c r="J2008" s="2">
        <v>5.2969999999999997</v>
      </c>
      <c r="K2008" s="2">
        <v>1.4573</v>
      </c>
    </row>
    <row r="2009" spans="1:11" hidden="1">
      <c r="A2009" s="2">
        <v>48.999000000000002</v>
      </c>
      <c r="B2009" s="2">
        <f t="shared" si="31"/>
        <v>2.0408579766934019E-2</v>
      </c>
      <c r="C2009" s="2">
        <v>5.7725</v>
      </c>
      <c r="D2009" s="2">
        <v>13.035500000000001</v>
      </c>
      <c r="E2009" s="2">
        <v>0.91395000000000004</v>
      </c>
      <c r="F2009" s="2">
        <v>3.1802999999999999</v>
      </c>
      <c r="G2009" s="2">
        <v>8.7370000000000001</v>
      </c>
      <c r="H2009" s="2">
        <v>1.7115</v>
      </c>
      <c r="I2009" s="2">
        <v>0.49564000000000002</v>
      </c>
      <c r="J2009" s="2">
        <v>5.5670000000000002</v>
      </c>
      <c r="K2009" s="2">
        <v>1.3863000000000001</v>
      </c>
    </row>
    <row r="2010" spans="1:11" hidden="1">
      <c r="A2010" s="2">
        <v>49.023000000000003</v>
      </c>
      <c r="B2010" s="2">
        <f t="shared" si="31"/>
        <v>2.0398588417681496E-2</v>
      </c>
      <c r="C2010" s="2">
        <v>5.9059999999999997</v>
      </c>
      <c r="D2010" s="2">
        <v>13.426500000000001</v>
      </c>
      <c r="E2010" s="2">
        <v>1.0390999999999999</v>
      </c>
      <c r="F2010" s="2">
        <v>3.0568499999999998</v>
      </c>
      <c r="G2010" s="2">
        <v>8.0675000000000008</v>
      </c>
      <c r="H2010" s="2">
        <v>1.8852</v>
      </c>
      <c r="I2010" s="2">
        <v>0.47392499999999999</v>
      </c>
      <c r="J2010" s="2">
        <v>5.4470000000000001</v>
      </c>
      <c r="K2010" s="2">
        <v>1.3001499999999999</v>
      </c>
    </row>
    <row r="2011" spans="1:11" hidden="1">
      <c r="A2011" s="2">
        <v>49.048000000000002</v>
      </c>
      <c r="B2011" s="2">
        <f t="shared" si="31"/>
        <v>2.0388191159680314E-2</v>
      </c>
      <c r="C2011" s="2">
        <v>5.8810000000000002</v>
      </c>
      <c r="D2011" s="2">
        <v>13.720499999999999</v>
      </c>
      <c r="E2011" s="2">
        <v>1.09555</v>
      </c>
      <c r="F2011" s="2">
        <v>2.90985</v>
      </c>
      <c r="G2011" s="2">
        <v>7.4305000000000003</v>
      </c>
      <c r="H2011" s="2">
        <v>2.0344500000000001</v>
      </c>
      <c r="I2011" s="2">
        <v>0.43310500000000002</v>
      </c>
      <c r="J2011" s="2">
        <v>4.9629500000000002</v>
      </c>
      <c r="K2011" s="2">
        <v>1.2054</v>
      </c>
    </row>
    <row r="2012" spans="1:11" hidden="1">
      <c r="A2012" s="2">
        <v>49.072000000000003</v>
      </c>
      <c r="B2012" s="2">
        <f t="shared" si="31"/>
        <v>2.0378219758721876E-2</v>
      </c>
      <c r="C2012" s="2">
        <v>5.8935000000000004</v>
      </c>
      <c r="D2012" s="2">
        <v>14.1335</v>
      </c>
      <c r="E2012" s="2">
        <v>1.05105</v>
      </c>
      <c r="F2012" s="2">
        <v>2.83005</v>
      </c>
      <c r="G2012" s="2">
        <v>7.3869999999999996</v>
      </c>
      <c r="H2012" s="2">
        <v>2.0979999999999999</v>
      </c>
      <c r="I2012" s="2">
        <v>0.41214000000000001</v>
      </c>
      <c r="J2012" s="2">
        <v>4.5897500000000004</v>
      </c>
      <c r="K2012" s="2">
        <v>1.1841999999999999</v>
      </c>
    </row>
    <row r="2013" spans="1:11" hidden="1">
      <c r="A2013" s="2">
        <v>49.097000000000001</v>
      </c>
      <c r="B2013" s="2">
        <f t="shared" si="31"/>
        <v>2.0367843249078355E-2</v>
      </c>
      <c r="C2013" s="2">
        <v>6.8704999999999998</v>
      </c>
      <c r="D2013" s="2">
        <v>16.350000000000001</v>
      </c>
      <c r="E2013" s="2">
        <v>1.1423000000000001</v>
      </c>
      <c r="F2013" s="2">
        <v>2.6934499999999999</v>
      </c>
      <c r="G2013" s="2">
        <v>7.3265000000000002</v>
      </c>
      <c r="H2013" s="2">
        <v>2.3312499999999998</v>
      </c>
      <c r="I2013" s="2">
        <v>0.41605999999999999</v>
      </c>
      <c r="J2013" s="2">
        <v>4.4084000000000003</v>
      </c>
      <c r="K2013" s="2">
        <v>1.2371000000000001</v>
      </c>
    </row>
    <row r="2014" spans="1:11" hidden="1">
      <c r="A2014" s="2">
        <v>49.121000000000002</v>
      </c>
      <c r="B2014" s="2">
        <f t="shared" si="31"/>
        <v>2.0357891736731745E-2</v>
      </c>
      <c r="C2014" s="2">
        <v>7.431</v>
      </c>
      <c r="D2014" s="2">
        <v>17.255500000000001</v>
      </c>
      <c r="E2014" s="2">
        <v>1.20435</v>
      </c>
      <c r="F2014" s="2">
        <v>2.5848</v>
      </c>
      <c r="G2014" s="2">
        <v>7.1070000000000002</v>
      </c>
      <c r="H2014" s="2">
        <v>2.3861500000000002</v>
      </c>
      <c r="I2014" s="2">
        <v>0.43340000000000001</v>
      </c>
      <c r="J2014" s="2">
        <v>4.3491999999999997</v>
      </c>
      <c r="K2014" s="2">
        <v>1.29955</v>
      </c>
    </row>
    <row r="2015" spans="1:11" hidden="1">
      <c r="A2015" s="2">
        <v>49.146000000000001</v>
      </c>
      <c r="B2015" s="2">
        <f t="shared" si="31"/>
        <v>2.0347535913400886E-2</v>
      </c>
      <c r="C2015" s="2">
        <v>7.1269999999999998</v>
      </c>
      <c r="D2015" s="2">
        <v>15.754</v>
      </c>
      <c r="E2015" s="2">
        <v>1.1371500000000001</v>
      </c>
      <c r="F2015" s="2">
        <v>2.5959500000000002</v>
      </c>
      <c r="G2015" s="2">
        <v>6.9695</v>
      </c>
      <c r="H2015" s="2">
        <v>2.2520500000000001</v>
      </c>
      <c r="I2015" s="2">
        <v>0.45899000000000001</v>
      </c>
      <c r="J2015" s="2">
        <v>4.37845</v>
      </c>
      <c r="K2015" s="2">
        <v>1.3338000000000001</v>
      </c>
    </row>
    <row r="2016" spans="1:11" hidden="1">
      <c r="A2016" s="2">
        <v>49.17</v>
      </c>
      <c r="B2016" s="2">
        <f t="shared" si="31"/>
        <v>2.0337604230221681E-2</v>
      </c>
      <c r="C2016" s="2">
        <v>6.6604999999999999</v>
      </c>
      <c r="D2016" s="2">
        <v>13.6775</v>
      </c>
      <c r="E2016" s="2">
        <v>1.0531999999999999</v>
      </c>
      <c r="F2016" s="2">
        <v>2.7134</v>
      </c>
      <c r="G2016" s="2">
        <v>7.1154999999999999</v>
      </c>
      <c r="H2016" s="2">
        <v>2.1281500000000002</v>
      </c>
      <c r="I2016" s="2">
        <v>0.48192000000000002</v>
      </c>
      <c r="J2016" s="2">
        <v>4.4541000000000004</v>
      </c>
      <c r="K2016" s="2">
        <v>1.3602000000000001</v>
      </c>
    </row>
    <row r="2017" spans="1:11" hidden="1">
      <c r="A2017" s="2">
        <v>49.194000000000003</v>
      </c>
      <c r="B2017" s="2">
        <f t="shared" si="31"/>
        <v>2.0327682237671261E-2</v>
      </c>
      <c r="C2017" s="2">
        <v>6.4055</v>
      </c>
      <c r="D2017" s="2">
        <v>12.346</v>
      </c>
      <c r="E2017" s="2">
        <v>1.02135</v>
      </c>
      <c r="F2017" s="2">
        <v>2.8854500000000001</v>
      </c>
      <c r="G2017" s="2">
        <v>7.5865</v>
      </c>
      <c r="H2017" s="2">
        <v>2.0712000000000002</v>
      </c>
      <c r="I2017" s="2">
        <v>0.48285499999999998</v>
      </c>
      <c r="J2017" s="2">
        <v>4.3969500000000004</v>
      </c>
      <c r="K2017" s="2">
        <v>1.3548500000000001</v>
      </c>
    </row>
    <row r="2018" spans="1:11" hidden="1">
      <c r="A2018" s="2">
        <v>49.219000000000001</v>
      </c>
      <c r="B2018" s="2">
        <f t="shared" si="31"/>
        <v>2.0317357118186066E-2</v>
      </c>
      <c r="C2018" s="2">
        <v>6.37</v>
      </c>
      <c r="D2018" s="2">
        <v>12.098000000000001</v>
      </c>
      <c r="E2018" s="2">
        <v>1.0284</v>
      </c>
      <c r="F2018" s="2">
        <v>3.10155</v>
      </c>
      <c r="G2018" s="2">
        <v>8.1980000000000004</v>
      </c>
      <c r="H2018" s="2">
        <v>2.0583</v>
      </c>
      <c r="I2018" s="2">
        <v>0.464395</v>
      </c>
      <c r="J2018" s="2">
        <v>4.2069999999999999</v>
      </c>
      <c r="K2018" s="2">
        <v>1.29945</v>
      </c>
    </row>
    <row r="2019" spans="1:11" hidden="1">
      <c r="A2019" s="2">
        <v>49.243000000000002</v>
      </c>
      <c r="B2019" s="2">
        <f t="shared" si="31"/>
        <v>2.0307454866681559E-2</v>
      </c>
      <c r="C2019" s="2">
        <v>6.4494999999999996</v>
      </c>
      <c r="D2019" s="2">
        <v>12.852</v>
      </c>
      <c r="E2019" s="2">
        <v>1.0640499999999999</v>
      </c>
      <c r="F2019" s="2">
        <v>3.2726999999999999</v>
      </c>
      <c r="G2019" s="2">
        <v>8.6285000000000007</v>
      </c>
      <c r="H2019" s="2">
        <v>2.0623</v>
      </c>
      <c r="I2019" s="2">
        <v>0.453295</v>
      </c>
      <c r="J2019" s="2">
        <v>4.1563999999999997</v>
      </c>
      <c r="K2019" s="2">
        <v>1.2560500000000001</v>
      </c>
    </row>
    <row r="2020" spans="1:11" hidden="1">
      <c r="A2020" s="2">
        <v>49.268000000000001</v>
      </c>
      <c r="B2020" s="2">
        <f t="shared" si="31"/>
        <v>2.0297150280100675E-2</v>
      </c>
      <c r="C2020" s="2">
        <v>6.3194999999999997</v>
      </c>
      <c r="D2020" s="2">
        <v>13.5665</v>
      </c>
      <c r="E2020" s="2">
        <v>1.09745</v>
      </c>
      <c r="F2020" s="2">
        <v>3.3484500000000001</v>
      </c>
      <c r="G2020" s="2">
        <v>8.7294999999999998</v>
      </c>
      <c r="H2020" s="2">
        <v>2.0066000000000002</v>
      </c>
      <c r="I2020" s="2">
        <v>0.46500000000000002</v>
      </c>
      <c r="J2020" s="2">
        <v>4.3323</v>
      </c>
      <c r="K2020" s="2">
        <v>1.2703</v>
      </c>
    </row>
    <row r="2021" spans="1:11" hidden="1">
      <c r="A2021" s="2">
        <v>49.292000000000002</v>
      </c>
      <c r="B2021" s="2">
        <f t="shared" si="31"/>
        <v>2.028726771078471E-2</v>
      </c>
      <c r="C2021" s="2">
        <v>6.0549999999999997</v>
      </c>
      <c r="D2021" s="2">
        <v>13.9145</v>
      </c>
      <c r="E2021" s="2">
        <v>1.0742499999999999</v>
      </c>
      <c r="F2021" s="2">
        <v>3.28945</v>
      </c>
      <c r="G2021" s="2">
        <v>8.3450000000000006</v>
      </c>
      <c r="H2021" s="2">
        <v>1.8845499999999999</v>
      </c>
      <c r="I2021" s="2">
        <v>0.483935</v>
      </c>
      <c r="J2021" s="2">
        <v>4.5169499999999996</v>
      </c>
      <c r="K2021" s="2">
        <v>1.3103499999999999</v>
      </c>
    </row>
    <row r="2022" spans="1:11" hidden="1">
      <c r="A2022" s="2">
        <v>49.316000000000003</v>
      </c>
      <c r="B2022" s="2">
        <f t="shared" si="31"/>
        <v>2.0277394760321192E-2</v>
      </c>
      <c r="C2022" s="2">
        <v>5.9960000000000004</v>
      </c>
      <c r="D2022" s="2">
        <v>14.0585</v>
      </c>
      <c r="E2022" s="2">
        <v>1.0059499999999999</v>
      </c>
      <c r="F2022" s="2">
        <v>3.1206999999999998</v>
      </c>
      <c r="G2022" s="2">
        <v>7.9939999999999998</v>
      </c>
      <c r="H2022" s="2">
        <v>1.8364</v>
      </c>
      <c r="I2022" s="2">
        <v>0.48974499999999999</v>
      </c>
      <c r="J2022" s="2">
        <v>4.5187499999999998</v>
      </c>
      <c r="K2022" s="2">
        <v>1.31535</v>
      </c>
    </row>
    <row r="2023" spans="1:11" hidden="1">
      <c r="A2023" s="2">
        <v>49.341000000000001</v>
      </c>
      <c r="B2023" s="2">
        <f t="shared" si="31"/>
        <v>2.0267120650169231E-2</v>
      </c>
      <c r="C2023" s="2">
        <v>6.2195</v>
      </c>
      <c r="D2023" s="2">
        <v>14.281499999999999</v>
      </c>
      <c r="E2023" s="2">
        <v>0.95499999999999996</v>
      </c>
      <c r="F2023" s="2">
        <v>3.0611999999999999</v>
      </c>
      <c r="G2023" s="2">
        <v>8.3450000000000006</v>
      </c>
      <c r="H2023" s="2">
        <v>1.9029499999999999</v>
      </c>
      <c r="I2023" s="2">
        <v>0.48845</v>
      </c>
      <c r="J2023" s="2">
        <v>4.3611500000000003</v>
      </c>
      <c r="K2023" s="2">
        <v>1.3116000000000001</v>
      </c>
    </row>
    <row r="2024" spans="1:11" hidden="1">
      <c r="A2024" s="2">
        <v>49.365000000000002</v>
      </c>
      <c r="B2024" s="2">
        <f t="shared" si="31"/>
        <v>2.0257267294641952E-2</v>
      </c>
      <c r="C2024" s="2">
        <v>6.3339999999999996</v>
      </c>
      <c r="D2024" s="2">
        <v>14.727</v>
      </c>
      <c r="E2024" s="2">
        <v>0.94630000000000003</v>
      </c>
      <c r="F2024" s="2">
        <v>3.1231</v>
      </c>
      <c r="G2024" s="2">
        <v>9.0449999999999999</v>
      </c>
      <c r="H2024" s="2">
        <v>1.9172499999999999</v>
      </c>
      <c r="I2024" s="2">
        <v>0.49162499999999998</v>
      </c>
      <c r="J2024" s="2">
        <v>4.1197499999999998</v>
      </c>
      <c r="K2024" s="2">
        <v>1.35225</v>
      </c>
    </row>
    <row r="2025" spans="1:11" hidden="1">
      <c r="A2025" s="2">
        <v>49.39</v>
      </c>
      <c r="B2025" s="2">
        <f t="shared" si="31"/>
        <v>2.024701356549909E-2</v>
      </c>
      <c r="C2025" s="2">
        <v>6.0744999999999996</v>
      </c>
      <c r="D2025" s="2">
        <v>14.9315</v>
      </c>
      <c r="E2025" s="2">
        <v>0.96260000000000001</v>
      </c>
      <c r="F2025" s="2">
        <v>3.0864500000000001</v>
      </c>
      <c r="G2025" s="2">
        <v>9.1905000000000001</v>
      </c>
      <c r="H2025" s="2">
        <v>1.8180000000000001</v>
      </c>
      <c r="I2025" s="2">
        <v>0.49447999999999998</v>
      </c>
      <c r="J2025" s="2">
        <v>3.8442500000000002</v>
      </c>
      <c r="K2025" s="2">
        <v>1.3939999999999999</v>
      </c>
    </row>
    <row r="2026" spans="1:11" hidden="1">
      <c r="A2026" s="2">
        <v>49.414000000000001</v>
      </c>
      <c r="B2026" s="2">
        <f t="shared" si="31"/>
        <v>2.0237179746630508E-2</v>
      </c>
      <c r="C2026" s="2">
        <v>6.1254999999999997</v>
      </c>
      <c r="D2026" s="2">
        <v>15.615500000000001</v>
      </c>
      <c r="E2026" s="2">
        <v>1.03115</v>
      </c>
      <c r="F2026" s="2">
        <v>2.9505499999999998</v>
      </c>
      <c r="G2026" s="2">
        <v>8.6560000000000006</v>
      </c>
      <c r="H2026" s="2">
        <v>1.83595</v>
      </c>
      <c r="I2026" s="2">
        <v>0.49714999999999998</v>
      </c>
      <c r="J2026" s="2">
        <v>3.72925</v>
      </c>
      <c r="K2026" s="2">
        <v>1.4257500000000001</v>
      </c>
    </row>
    <row r="2027" spans="1:11" hidden="1">
      <c r="A2027" s="2">
        <v>49.438000000000002</v>
      </c>
      <c r="B2027" s="2">
        <f t="shared" si="31"/>
        <v>2.0227355475545127E-2</v>
      </c>
      <c r="C2027" s="2">
        <v>5.8215000000000003</v>
      </c>
      <c r="D2027" s="2">
        <v>14.555</v>
      </c>
      <c r="E2027" s="2">
        <v>0.9829</v>
      </c>
      <c r="F2027" s="2">
        <v>2.8851</v>
      </c>
      <c r="G2027" s="2">
        <v>8.1050000000000004</v>
      </c>
      <c r="H2027" s="2">
        <v>1.73115</v>
      </c>
      <c r="I2027" s="2">
        <v>0.48530000000000001</v>
      </c>
      <c r="J2027" s="2">
        <v>3.6666500000000002</v>
      </c>
      <c r="K2027" s="2">
        <v>1.4272499999999999</v>
      </c>
    </row>
    <row r="2028" spans="1:11" hidden="1">
      <c r="A2028" s="2">
        <v>49.463000000000001</v>
      </c>
      <c r="B2028" s="2">
        <f t="shared" si="31"/>
        <v>2.0217131997654812E-2</v>
      </c>
      <c r="C2028" s="2">
        <v>5.9009999999999998</v>
      </c>
      <c r="D2028" s="2">
        <v>13.9535</v>
      </c>
      <c r="E2028" s="2">
        <v>0.95220000000000005</v>
      </c>
      <c r="F2028" s="2">
        <v>2.8566500000000001</v>
      </c>
      <c r="G2028" s="2">
        <v>7.8289999999999997</v>
      </c>
      <c r="H2028" s="2">
        <v>1.7152000000000001</v>
      </c>
      <c r="I2028" s="2">
        <v>0.47064499999999998</v>
      </c>
      <c r="J2028" s="2">
        <v>3.6148500000000001</v>
      </c>
      <c r="K2028" s="2">
        <v>1.4396</v>
      </c>
    </row>
    <row r="2029" spans="1:11" hidden="1">
      <c r="A2029" s="2">
        <v>49.487000000000002</v>
      </c>
      <c r="B2029" s="2">
        <f t="shared" si="31"/>
        <v>2.0207327176834319E-2</v>
      </c>
      <c r="C2029" s="2">
        <v>6.2534999999999998</v>
      </c>
      <c r="D2029" s="2">
        <v>14.0985</v>
      </c>
      <c r="E2029" s="2">
        <v>0.97785</v>
      </c>
      <c r="F2029" s="2">
        <v>2.7885499999999999</v>
      </c>
      <c r="G2029" s="2">
        <v>7.7424999999999997</v>
      </c>
      <c r="H2029" s="2">
        <v>1.8129999999999999</v>
      </c>
      <c r="I2029" s="2">
        <v>0.45379000000000003</v>
      </c>
      <c r="J2029" s="2">
        <v>3.4554999999999998</v>
      </c>
      <c r="K2029" s="2">
        <v>1.42815</v>
      </c>
    </row>
    <row r="2030" spans="1:11" hidden="1">
      <c r="A2030" s="2">
        <v>49.512</v>
      </c>
      <c r="B2030" s="2">
        <f t="shared" si="31"/>
        <v>2.0197123929552432E-2</v>
      </c>
      <c r="C2030" s="2">
        <v>6.6174999999999997</v>
      </c>
      <c r="D2030" s="2">
        <v>14.473000000000001</v>
      </c>
      <c r="E2030" s="2">
        <v>1.0640499999999999</v>
      </c>
      <c r="F2030" s="2">
        <v>2.75475</v>
      </c>
      <c r="G2030" s="2">
        <v>7.7735000000000003</v>
      </c>
      <c r="H2030" s="2">
        <v>1.9804999999999999</v>
      </c>
      <c r="I2030" s="2">
        <v>0.43110500000000002</v>
      </c>
      <c r="J2030" s="2">
        <v>3.2550500000000002</v>
      </c>
      <c r="K2030" s="2">
        <v>1.4034</v>
      </c>
    </row>
    <row r="2031" spans="1:11" hidden="1">
      <c r="A2031" s="2">
        <v>49.536000000000001</v>
      </c>
      <c r="B2031" s="2">
        <f t="shared" si="31"/>
        <v>2.018733850129199E-2</v>
      </c>
      <c r="C2031" s="2">
        <v>7.02</v>
      </c>
      <c r="D2031" s="2">
        <v>15.121499999999999</v>
      </c>
      <c r="E2031" s="2">
        <v>1.1733499999999999</v>
      </c>
      <c r="F2031" s="2">
        <v>2.8443499999999999</v>
      </c>
      <c r="G2031" s="2">
        <v>8.1419999999999995</v>
      </c>
      <c r="H2031" s="2">
        <v>2.1464500000000002</v>
      </c>
      <c r="I2031" s="2">
        <v>0.42288999999999999</v>
      </c>
      <c r="J2031" s="2">
        <v>3.2886500000000001</v>
      </c>
      <c r="K2031" s="2">
        <v>1.44415</v>
      </c>
    </row>
    <row r="2032" spans="1:11" hidden="1">
      <c r="A2032" s="2">
        <v>49.561</v>
      </c>
      <c r="B2032" s="2">
        <f t="shared" si="31"/>
        <v>2.0177155424628238E-2</v>
      </c>
      <c r="C2032" s="2">
        <v>7.1805000000000003</v>
      </c>
      <c r="D2032" s="2">
        <v>15.544499999999999</v>
      </c>
      <c r="E2032" s="2">
        <v>1.1994</v>
      </c>
      <c r="F2032" s="2">
        <v>2.9829500000000002</v>
      </c>
      <c r="G2032" s="2">
        <v>8.5079999999999991</v>
      </c>
      <c r="H2032" s="2">
        <v>2.1566000000000001</v>
      </c>
      <c r="I2032" s="2">
        <v>0.43086999999999998</v>
      </c>
      <c r="J2032" s="2">
        <v>3.3933499999999999</v>
      </c>
      <c r="K2032" s="2">
        <v>1.4784999999999999</v>
      </c>
    </row>
    <row r="2033" spans="1:11" hidden="1">
      <c r="A2033" s="2">
        <v>49.585000000000001</v>
      </c>
      <c r="B2033" s="2">
        <f t="shared" si="31"/>
        <v>2.0167389331451045E-2</v>
      </c>
      <c r="C2033" s="2">
        <v>7.0910000000000002</v>
      </c>
      <c r="D2033" s="2">
        <v>15.5825</v>
      </c>
      <c r="E2033" s="2">
        <v>1.1377999999999999</v>
      </c>
      <c r="F2033" s="2">
        <v>2.9756499999999999</v>
      </c>
      <c r="G2033" s="2">
        <v>8.4454999999999991</v>
      </c>
      <c r="H2033" s="2">
        <v>2.0760000000000001</v>
      </c>
      <c r="I2033" s="2">
        <v>0.447515</v>
      </c>
      <c r="J2033" s="2">
        <v>3.3892000000000002</v>
      </c>
      <c r="K2033" s="2">
        <v>1.4498500000000001</v>
      </c>
    </row>
    <row r="2034" spans="1:11" hidden="1">
      <c r="A2034" s="2">
        <v>49.609000000000002</v>
      </c>
      <c r="B2034" s="2">
        <f t="shared" si="31"/>
        <v>2.0157632687617166E-2</v>
      </c>
      <c r="C2034" s="2">
        <v>6.8434999999999997</v>
      </c>
      <c r="D2034" s="2">
        <v>15.1805</v>
      </c>
      <c r="E2034" s="2">
        <v>1.0477000000000001</v>
      </c>
      <c r="F2034" s="2">
        <v>2.9174000000000002</v>
      </c>
      <c r="G2034" s="2">
        <v>8.3849999999999998</v>
      </c>
      <c r="H2034" s="2">
        <v>2.0225</v>
      </c>
      <c r="I2034" s="2">
        <v>0.44939499999999999</v>
      </c>
      <c r="J2034" s="2">
        <v>3.2834500000000002</v>
      </c>
      <c r="K2034" s="2">
        <v>1.40615</v>
      </c>
    </row>
    <row r="2035" spans="1:11" hidden="1">
      <c r="A2035" s="2">
        <v>49.634</v>
      </c>
      <c r="B2035" s="2">
        <f t="shared" si="31"/>
        <v>2.0147479550308257E-2</v>
      </c>
      <c r="C2035" s="2">
        <v>6.2869999999999999</v>
      </c>
      <c r="D2035" s="2">
        <v>14.159000000000001</v>
      </c>
      <c r="E2035" s="2">
        <v>0.95389999999999997</v>
      </c>
      <c r="F2035" s="2">
        <v>2.84945</v>
      </c>
      <c r="G2035" s="2">
        <v>8.2385000000000002</v>
      </c>
      <c r="H2035" s="2">
        <v>1.94025</v>
      </c>
      <c r="I2035" s="2">
        <v>0.44351499999999999</v>
      </c>
      <c r="J2035" s="2">
        <v>3.18615</v>
      </c>
      <c r="K2035" s="2">
        <v>1.40235</v>
      </c>
    </row>
    <row r="2036" spans="1:11" hidden="1">
      <c r="A2036" s="2">
        <v>49.658000000000001</v>
      </c>
      <c r="B2036" s="2">
        <f t="shared" si="31"/>
        <v>2.013774215634943E-2</v>
      </c>
      <c r="C2036" s="2">
        <v>5.6444999999999999</v>
      </c>
      <c r="D2036" s="2">
        <v>13.4915</v>
      </c>
      <c r="E2036" s="2">
        <v>0.9042</v>
      </c>
      <c r="F2036" s="2">
        <v>2.7919</v>
      </c>
      <c r="G2036" s="2">
        <v>7.9130000000000003</v>
      </c>
      <c r="H2036" s="2">
        <v>1.8108500000000001</v>
      </c>
      <c r="I2036" s="2">
        <v>0.43642500000000001</v>
      </c>
      <c r="J2036" s="2">
        <v>3.0979000000000001</v>
      </c>
      <c r="K2036" s="2">
        <v>1.4058999999999999</v>
      </c>
    </row>
    <row r="2037" spans="1:11" hidden="1">
      <c r="A2037" s="2">
        <v>49.683</v>
      </c>
      <c r="B2037" s="2">
        <f t="shared" si="31"/>
        <v>2.0127609041321982E-2</v>
      </c>
      <c r="C2037" s="2">
        <v>5.5525000000000002</v>
      </c>
      <c r="D2037" s="2">
        <v>14.1365</v>
      </c>
      <c r="E2037" s="2">
        <v>0.94684999999999997</v>
      </c>
      <c r="F2037" s="2">
        <v>2.9037999999999999</v>
      </c>
      <c r="G2037" s="2">
        <v>7.8345000000000002</v>
      </c>
      <c r="H2037" s="2">
        <v>1.8131999999999999</v>
      </c>
      <c r="I2037" s="2">
        <v>0.42468</v>
      </c>
      <c r="J2037" s="2">
        <v>3.0301999999999998</v>
      </c>
      <c r="K2037" s="2">
        <v>1.385</v>
      </c>
    </row>
    <row r="2038" spans="1:11" hidden="1">
      <c r="A2038" s="2">
        <v>49.707000000000001</v>
      </c>
      <c r="B2038" s="2">
        <f t="shared" si="31"/>
        <v>2.0117890840324299E-2</v>
      </c>
      <c r="C2038" s="2">
        <v>5.6565000000000003</v>
      </c>
      <c r="D2038" s="2">
        <v>14.371</v>
      </c>
      <c r="E2038" s="2">
        <v>0.97035000000000005</v>
      </c>
      <c r="F2038" s="2">
        <v>3.12975</v>
      </c>
      <c r="G2038" s="2">
        <v>8.1199999999999992</v>
      </c>
      <c r="H2038" s="2">
        <v>1.8668</v>
      </c>
      <c r="I2038" s="2">
        <v>0.411495</v>
      </c>
      <c r="J2038" s="2">
        <v>2.9937499999999999</v>
      </c>
      <c r="K2038" s="2">
        <v>1.3520000000000001</v>
      </c>
    </row>
    <row r="2039" spans="1:11" hidden="1">
      <c r="A2039" s="2">
        <v>49.731000000000002</v>
      </c>
      <c r="B2039" s="2">
        <f t="shared" si="31"/>
        <v>2.0108182019263638E-2</v>
      </c>
      <c r="C2039" s="2">
        <v>5.9805000000000001</v>
      </c>
      <c r="D2039" s="2">
        <v>13.977499999999999</v>
      </c>
      <c r="E2039" s="2">
        <v>0.98</v>
      </c>
      <c r="F2039" s="2">
        <v>3.21305</v>
      </c>
      <c r="G2039" s="2">
        <v>8.4075000000000006</v>
      </c>
      <c r="H2039" s="2">
        <v>1.9157999999999999</v>
      </c>
      <c r="I2039" s="2">
        <v>0.40591500000000003</v>
      </c>
      <c r="J2039" s="2">
        <v>3.0341999999999998</v>
      </c>
      <c r="K2039" s="2">
        <v>1.3904000000000001</v>
      </c>
    </row>
    <row r="2040" spans="1:11" hidden="1">
      <c r="A2040" s="2">
        <v>49.756</v>
      </c>
      <c r="B2040" s="2">
        <f t="shared" si="31"/>
        <v>2.0098078623683575E-2</v>
      </c>
      <c r="C2040" s="2">
        <v>6.5369999999999999</v>
      </c>
      <c r="D2040" s="2">
        <v>13.7355</v>
      </c>
      <c r="E2040" s="2">
        <v>1.01295</v>
      </c>
      <c r="F2040" s="2">
        <v>3.0757500000000002</v>
      </c>
      <c r="G2040" s="2">
        <v>8.2050000000000001</v>
      </c>
      <c r="H2040" s="2">
        <v>1.89015</v>
      </c>
      <c r="I2040" s="2">
        <v>0.420655</v>
      </c>
      <c r="J2040" s="2">
        <v>3.20885</v>
      </c>
      <c r="K2040" s="2">
        <v>1.5482499999999999</v>
      </c>
    </row>
    <row r="2041" spans="1:11" hidden="1">
      <c r="A2041" s="2">
        <v>49.78</v>
      </c>
      <c r="B2041" s="2">
        <f t="shared" si="31"/>
        <v>2.0088388911209322E-2</v>
      </c>
      <c r="C2041" s="2">
        <v>6.9435000000000002</v>
      </c>
      <c r="D2041" s="2">
        <v>13.8855</v>
      </c>
      <c r="E2041" s="2">
        <v>1.0337000000000001</v>
      </c>
      <c r="F2041" s="2">
        <v>2.9327000000000001</v>
      </c>
      <c r="G2041" s="2">
        <v>7.7119999999999997</v>
      </c>
      <c r="H2041" s="2">
        <v>1.7748999999999999</v>
      </c>
      <c r="I2041" s="2">
        <v>0.42870000000000003</v>
      </c>
      <c r="J2041" s="2">
        <v>3.2355999999999998</v>
      </c>
      <c r="K2041" s="2">
        <v>1.68005</v>
      </c>
    </row>
    <row r="2042" spans="1:11" hidden="1">
      <c r="A2042" s="2">
        <v>49.805</v>
      </c>
      <c r="B2042" s="2">
        <f t="shared" si="31"/>
        <v>2.0078305391024998E-2</v>
      </c>
      <c r="C2042" s="2">
        <v>6.694</v>
      </c>
      <c r="D2042" s="2">
        <v>13.1905</v>
      </c>
      <c r="E2042" s="2">
        <v>0.94874999999999998</v>
      </c>
      <c r="F2042" s="2">
        <v>2.9335499999999999</v>
      </c>
      <c r="G2042" s="2">
        <v>7.4764999999999997</v>
      </c>
      <c r="H2042" s="2">
        <v>1.6231500000000001</v>
      </c>
      <c r="I2042" s="2">
        <v>0.422595</v>
      </c>
      <c r="J2042" s="2">
        <v>3.1448999999999998</v>
      </c>
      <c r="K2042" s="2">
        <v>1.776</v>
      </c>
    </row>
    <row r="2043" spans="1:11" hidden="1">
      <c r="A2043" s="2">
        <v>49.829000000000001</v>
      </c>
      <c r="B2043" s="2">
        <f t="shared" si="31"/>
        <v>2.0068634730779265E-2</v>
      </c>
      <c r="C2043" s="2">
        <v>6.415</v>
      </c>
      <c r="D2043" s="2">
        <v>12.712999999999999</v>
      </c>
      <c r="E2043" s="2">
        <v>0.87724999999999997</v>
      </c>
      <c r="F2043" s="2">
        <v>2.9624000000000001</v>
      </c>
      <c r="G2043" s="2">
        <v>7.4375</v>
      </c>
      <c r="H2043" s="2">
        <v>1.6110500000000001</v>
      </c>
      <c r="I2043" s="2">
        <v>0.41835</v>
      </c>
      <c r="J2043" s="2">
        <v>3.1234500000000001</v>
      </c>
      <c r="K2043" s="2">
        <v>2.0139999999999998</v>
      </c>
    </row>
    <row r="2044" spans="1:11" hidden="1">
      <c r="A2044" s="2">
        <v>49.853999999999999</v>
      </c>
      <c r="B2044" s="2">
        <f t="shared" si="31"/>
        <v>2.005857102740001E-2</v>
      </c>
      <c r="C2044" s="2">
        <v>6.657</v>
      </c>
      <c r="D2044" s="2">
        <v>13.48</v>
      </c>
      <c r="E2044" s="2">
        <v>0.94545000000000001</v>
      </c>
      <c r="F2044" s="2">
        <v>2.9210500000000001</v>
      </c>
      <c r="G2044" s="2">
        <v>7.5069999999999997</v>
      </c>
      <c r="H2044" s="2">
        <v>1.7054499999999999</v>
      </c>
      <c r="I2044" s="2">
        <v>0.43282500000000002</v>
      </c>
      <c r="J2044" s="2">
        <v>3.1852499999999999</v>
      </c>
      <c r="K2044" s="2">
        <v>2.8561999999999999</v>
      </c>
    </row>
    <row r="2045" spans="1:11" hidden="1">
      <c r="A2045" s="2">
        <v>49.878</v>
      </c>
      <c r="B2045" s="2">
        <f t="shared" si="31"/>
        <v>2.004891936324632E-2</v>
      </c>
      <c r="C2045" s="2">
        <v>6.9180000000000001</v>
      </c>
      <c r="D2045" s="2">
        <v>14.456</v>
      </c>
      <c r="E2045" s="2">
        <v>1.0754999999999999</v>
      </c>
      <c r="F2045" s="2">
        <v>2.8494999999999999</v>
      </c>
      <c r="G2045" s="2">
        <v>7.6624999999999996</v>
      </c>
      <c r="H2045" s="2">
        <v>1.7183999999999999</v>
      </c>
      <c r="I2045" s="2">
        <v>0.46251500000000001</v>
      </c>
      <c r="J2045" s="2">
        <v>3.0268999999999999</v>
      </c>
      <c r="K2045" s="2">
        <v>4.7233999999999998</v>
      </c>
    </row>
    <row r="2046" spans="1:11" hidden="1">
      <c r="A2046" s="2">
        <v>49.902000000000001</v>
      </c>
      <c r="B2046" s="2">
        <f t="shared" si="31"/>
        <v>2.0039276982886458E-2</v>
      </c>
      <c r="C2046" s="2">
        <v>7.0964999999999998</v>
      </c>
      <c r="D2046" s="2">
        <v>15.33</v>
      </c>
      <c r="E2046" s="2">
        <v>1.1596</v>
      </c>
      <c r="F2046" s="2">
        <v>2.7656999999999998</v>
      </c>
      <c r="G2046" s="2">
        <v>7.8505000000000003</v>
      </c>
      <c r="H2046" s="2">
        <v>1.6823999999999999</v>
      </c>
      <c r="I2046" s="2">
        <v>0.48605500000000001</v>
      </c>
      <c r="J2046" s="2">
        <v>2.4575</v>
      </c>
      <c r="K2046" s="2">
        <v>6.57</v>
      </c>
    </row>
    <row r="2047" spans="1:11" hidden="1">
      <c r="A2047" s="2">
        <v>49.927</v>
      </c>
      <c r="B2047" s="2">
        <f t="shared" si="31"/>
        <v>2.0029242694333729E-2</v>
      </c>
      <c r="C2047" s="2">
        <v>7.27</v>
      </c>
      <c r="D2047" s="2">
        <v>15.8965</v>
      </c>
      <c r="E2047" s="2">
        <v>1.1547000000000001</v>
      </c>
      <c r="F2047" s="2">
        <v>2.7181999999999999</v>
      </c>
      <c r="G2047" s="2">
        <v>8.0440000000000005</v>
      </c>
      <c r="H2047" s="2">
        <v>1.6510499999999999</v>
      </c>
      <c r="I2047" s="2">
        <v>0.56594999999999995</v>
      </c>
      <c r="J2047" s="2">
        <v>2.1374499999999999</v>
      </c>
      <c r="K2047" s="2">
        <v>8.5229999999999997</v>
      </c>
    </row>
    <row r="2048" spans="1:11" hidden="1">
      <c r="A2048" s="2">
        <v>49.951000000000001</v>
      </c>
      <c r="B2048" s="2">
        <f t="shared" si="31"/>
        <v>2.0019619226842304E-2</v>
      </c>
      <c r="C2048" s="2">
        <v>7.2595000000000001</v>
      </c>
      <c r="D2048" s="2">
        <v>15.881500000000001</v>
      </c>
      <c r="E2048" s="2">
        <v>1.07805</v>
      </c>
      <c r="F2048" s="2">
        <v>2.8039499999999999</v>
      </c>
      <c r="G2048" s="2">
        <v>8.0050000000000008</v>
      </c>
      <c r="H2048" s="2">
        <v>1.56345</v>
      </c>
      <c r="I2048" s="2">
        <v>0.70384999999999998</v>
      </c>
      <c r="J2048" s="2">
        <v>2.1211500000000001</v>
      </c>
      <c r="K2048" s="2">
        <v>10.538500000000001</v>
      </c>
    </row>
    <row r="2049" spans="1:11" hidden="1">
      <c r="A2049" s="2">
        <v>49.975999999999999</v>
      </c>
      <c r="B2049" s="2">
        <f t="shared" si="31"/>
        <v>2.0009604610212901E-2</v>
      </c>
      <c r="C2049" s="2">
        <v>7.1920000000000002</v>
      </c>
      <c r="D2049" s="2">
        <v>15.923</v>
      </c>
      <c r="E2049" s="2">
        <v>1.0158499999999999</v>
      </c>
      <c r="F2049" s="2">
        <v>2.99715</v>
      </c>
      <c r="G2049" s="2">
        <v>7.6784999999999997</v>
      </c>
      <c r="H2049" s="2">
        <v>1.4578500000000001</v>
      </c>
      <c r="I2049" s="2">
        <v>0.8135</v>
      </c>
      <c r="J2049" s="2">
        <v>2.1656</v>
      </c>
      <c r="K2049" s="2">
        <v>11.599</v>
      </c>
    </row>
    <row r="2050" spans="1:11" hidden="1">
      <c r="A2050" s="2">
        <v>50</v>
      </c>
      <c r="B2050" s="2">
        <f t="shared" si="31"/>
        <v>0.02</v>
      </c>
      <c r="C2050" s="2">
        <v>7.2495000000000003</v>
      </c>
      <c r="D2050" s="2">
        <v>16.187000000000001</v>
      </c>
      <c r="E2050" s="2">
        <v>1.0062</v>
      </c>
      <c r="F2050" s="2">
        <v>3.1054499999999998</v>
      </c>
      <c r="G2050" s="2">
        <v>7.4660000000000002</v>
      </c>
      <c r="H2050" s="2">
        <v>1.4292499999999999</v>
      </c>
      <c r="I2050" s="2">
        <v>0.86</v>
      </c>
      <c r="J2050" s="2">
        <v>2.2120000000000002</v>
      </c>
      <c r="K2050" s="2">
        <v>11.932499999999999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注意事項</vt:lpstr>
      <vt:lpstr>G(f)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krc-admin</dc:creator>
  <cp:lastModifiedBy>krc-admin</cp:lastModifiedBy>
  <cp:lastPrinted>2013-07-10T05:11:43Z</cp:lastPrinted>
  <dcterms:created xsi:type="dcterms:W3CDTF">2013-07-10T01:36:42Z</dcterms:created>
  <dcterms:modified xsi:type="dcterms:W3CDTF">2013-07-12T06:08:42Z</dcterms:modified>
</cp:coreProperties>
</file>